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Hounaida.ELGHANNAMI\Videos\"/>
    </mc:Choice>
  </mc:AlternateContent>
  <xr:revisionPtr revIDLastSave="0" documentId="8_{174B67B9-2E25-4381-9AEC-CF950E9663C8}" xr6:coauthVersionLast="47" xr6:coauthVersionMax="47" xr10:uidLastSave="{00000000-0000-0000-0000-000000000000}"/>
  <bookViews>
    <workbookView xWindow="-110" yWindow="-110" windowWidth="19420" windowHeight="10420" tabRatio="831" activeTab="5" xr2:uid="{00000000-000D-0000-FFFF-FFFF00000000}"/>
  </bookViews>
  <sheets>
    <sheet name="Jargon" sheetId="49" r:id="rId1"/>
    <sheet name="Descriptif" sheetId="43" r:id="rId2"/>
    <sheet name="Séquence N°1" sheetId="38" r:id="rId3"/>
    <sheet name="Séquence N°2" sheetId="45" r:id="rId4"/>
    <sheet name="Séquence N°n" sheetId="46" r:id="rId5"/>
    <sheet name="Modèle d’un cours scénarisé" sheetId="48" r:id="rId6"/>
  </sheets>
  <definedNames>
    <definedName name="_xlnm.Print_Area" localSheetId="1">Descriptif!$A$1:$B$34</definedName>
    <definedName name="_xlnm.Print_Area" localSheetId="2">'Séquence N°1'!$A$1:$F$64</definedName>
    <definedName name="_xlnm.Print_Area" localSheetId="3">'Séquence N°2'!$A$1:$F$64</definedName>
    <definedName name="_xlnm.Print_Area" localSheetId="4">'Séquence N°n'!$A$1:$F$64</definedName>
  </definedNames>
  <calcPr calcId="191028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<sst xmlns="http://schemas.openxmlformats.org/spreadsheetml/2006/main" count="468" uniqueCount="202">
  <si>
    <t>Ressources</t>
  </si>
  <si>
    <t>Interactions</t>
  </si>
  <si>
    <t>Mémoriser</t>
  </si>
  <si>
    <t>Vidéo</t>
  </si>
  <si>
    <t>Appliquer</t>
  </si>
  <si>
    <t>Créer</t>
  </si>
  <si>
    <t>Objectif pédagogique</t>
  </si>
  <si>
    <t>Durée</t>
  </si>
  <si>
    <t>Intitulé</t>
  </si>
  <si>
    <t>QCM</t>
  </si>
  <si>
    <t>Forum</t>
  </si>
  <si>
    <t>Séquence N°1</t>
  </si>
  <si>
    <t>Intitulé de la séquence :</t>
  </si>
  <si>
    <t>Niveau</t>
  </si>
  <si>
    <t>Objectif Pédagogique 1</t>
  </si>
  <si>
    <t>Objectif Pédagogique 2</t>
  </si>
  <si>
    <t>Objectif Pédagogique 3</t>
  </si>
  <si>
    <t>Grain N°1</t>
  </si>
  <si>
    <t>Intitulé du grain :</t>
  </si>
  <si>
    <t>Type de la ressource</t>
  </si>
  <si>
    <t>Type de l'activité</t>
  </si>
  <si>
    <t>Activités demandées aux étudiants</t>
  </si>
  <si>
    <t>Outil d'interaction</t>
  </si>
  <si>
    <t>Sondage</t>
  </si>
  <si>
    <t>Objectif spécifique :</t>
  </si>
  <si>
    <t>Durée :</t>
  </si>
  <si>
    <t>Description</t>
  </si>
  <si>
    <t xml:space="preserve">Intitulé du module : </t>
  </si>
  <si>
    <t>But du module</t>
  </si>
  <si>
    <t>Durée du module en semaine</t>
  </si>
  <si>
    <t>Temps requis/jour/semaine de l'étudiant en heure</t>
  </si>
  <si>
    <t>OP 1</t>
  </si>
  <si>
    <t>OP 2</t>
  </si>
  <si>
    <t>OP 3</t>
  </si>
  <si>
    <t>OP 4</t>
  </si>
  <si>
    <t>OP 5</t>
  </si>
  <si>
    <t>OP 6</t>
  </si>
  <si>
    <t>Semaine</t>
  </si>
  <si>
    <t>Semaine 1</t>
  </si>
  <si>
    <t>Semaine 2</t>
  </si>
  <si>
    <t>Semaine 3</t>
  </si>
  <si>
    <t>Semaine 4</t>
  </si>
  <si>
    <t>Semaine 5</t>
  </si>
  <si>
    <t>Semaine 6</t>
  </si>
  <si>
    <t>Semaine 7</t>
  </si>
  <si>
    <t>Semaine 8</t>
  </si>
  <si>
    <t>…...................................................................................................................................................................</t>
  </si>
  <si>
    <t>Objectifs</t>
  </si>
  <si>
    <t>Public cible</t>
  </si>
  <si>
    <t>Grain N°2</t>
  </si>
  <si>
    <t>R.1.1.1</t>
  </si>
  <si>
    <t>R.1.1.2</t>
  </si>
  <si>
    <t>R.1.1.3</t>
  </si>
  <si>
    <t>A.1.1.1</t>
  </si>
  <si>
    <t>A.1.1.2</t>
  </si>
  <si>
    <t>A.1.1.3</t>
  </si>
  <si>
    <t>I.1.1.1</t>
  </si>
  <si>
    <t>I.1.1.2</t>
  </si>
  <si>
    <t>I.1.1.3</t>
  </si>
  <si>
    <t>R.1.2.1</t>
  </si>
  <si>
    <t>R.1.2.2</t>
  </si>
  <si>
    <t>R.1.2.3</t>
  </si>
  <si>
    <t>Code de la ressource</t>
  </si>
  <si>
    <t>Code de l'activité</t>
  </si>
  <si>
    <t>Code de l'outil d'interaction</t>
  </si>
  <si>
    <t>A.1.2.1</t>
  </si>
  <si>
    <t>A.1.2.2</t>
  </si>
  <si>
    <t>A.1.2.3</t>
  </si>
  <si>
    <t>I.1.2.1</t>
  </si>
  <si>
    <t>I.1.2.2</t>
  </si>
  <si>
    <t>I.1.2.3</t>
  </si>
  <si>
    <t xml:space="preserve">Devoir à rendre </t>
  </si>
  <si>
    <t xml:space="preserve">Evaluation par les pairs </t>
  </si>
  <si>
    <t xml:space="preserve">Classe virtuelle </t>
  </si>
  <si>
    <t>Grain N°3</t>
  </si>
  <si>
    <t>R.1.3.1</t>
  </si>
  <si>
    <t>R.1.3.2</t>
  </si>
  <si>
    <t>R.1.3.3</t>
  </si>
  <si>
    <t>A.1.3.1</t>
  </si>
  <si>
    <t>A.1.3.2</t>
  </si>
  <si>
    <t>A.1.3.3</t>
  </si>
  <si>
    <t>I.1.3.1</t>
  </si>
  <si>
    <t>I.1.3.2</t>
  </si>
  <si>
    <t>I.1.3.3</t>
  </si>
  <si>
    <t>Séquence N°2</t>
  </si>
  <si>
    <t>R.2.1.1</t>
  </si>
  <si>
    <t>R.2.1.2</t>
  </si>
  <si>
    <t>R.2.1.3</t>
  </si>
  <si>
    <t>A.2.1.1</t>
  </si>
  <si>
    <t>A.2.1.2</t>
  </si>
  <si>
    <t>A.2.1.3</t>
  </si>
  <si>
    <t>I.2.1.1</t>
  </si>
  <si>
    <t>I.2.1.2</t>
  </si>
  <si>
    <t>I.2.1.3</t>
  </si>
  <si>
    <t>R.2.2.1</t>
  </si>
  <si>
    <t>R.2.2.2</t>
  </si>
  <si>
    <t>R.2.2.3</t>
  </si>
  <si>
    <t>A.2.2.1</t>
  </si>
  <si>
    <t>A.2.2.2</t>
  </si>
  <si>
    <t>A.2.2.3</t>
  </si>
  <si>
    <t>I.2.2.1</t>
  </si>
  <si>
    <t>I.2.2.2</t>
  </si>
  <si>
    <t>I.2.2.3</t>
  </si>
  <si>
    <t>R.2.3.1</t>
  </si>
  <si>
    <t>R.2.3.2</t>
  </si>
  <si>
    <t>R.2.3.3</t>
  </si>
  <si>
    <t>A.2.3.1</t>
  </si>
  <si>
    <t>A.2.3.2</t>
  </si>
  <si>
    <t>A.2.3.3</t>
  </si>
  <si>
    <t>I.2.3.1</t>
  </si>
  <si>
    <t>I.2.3.2</t>
  </si>
  <si>
    <t>I.2.3.3</t>
  </si>
  <si>
    <t>R.n.1.1</t>
  </si>
  <si>
    <t>R.n.1.2</t>
  </si>
  <si>
    <t>R.n.1.3</t>
  </si>
  <si>
    <t>A.n.1.1</t>
  </si>
  <si>
    <t>A.n.1.2</t>
  </si>
  <si>
    <t>A.n.1.3</t>
  </si>
  <si>
    <t>I.n.1.1</t>
  </si>
  <si>
    <t>I.n.1.2</t>
  </si>
  <si>
    <t>I.n.1.3</t>
  </si>
  <si>
    <t>R.n.2.1</t>
  </si>
  <si>
    <t>R.n.2.2</t>
  </si>
  <si>
    <t>R.n.2.3</t>
  </si>
  <si>
    <t>A.n.2.1</t>
  </si>
  <si>
    <t>A.n.2.2</t>
  </si>
  <si>
    <t>A.n.2.3</t>
  </si>
  <si>
    <t>I.n.2.1</t>
  </si>
  <si>
    <t>I.n.2.2</t>
  </si>
  <si>
    <t>I.n.2.3</t>
  </si>
  <si>
    <t>R.n.3.1</t>
  </si>
  <si>
    <t>R.n.3.2</t>
  </si>
  <si>
    <t>R.n.3.3</t>
  </si>
  <si>
    <t>A.n.3.1</t>
  </si>
  <si>
    <t>A.n.3.2</t>
  </si>
  <si>
    <t>A.n.3.3</t>
  </si>
  <si>
    <t>I.n.3.1</t>
  </si>
  <si>
    <t>I.n.3.2</t>
  </si>
  <si>
    <t>I.n.3.3</t>
  </si>
  <si>
    <t xml:space="preserve">Forum </t>
  </si>
  <si>
    <t xml:space="preserve">Fichier (word,Pdf, …) </t>
  </si>
  <si>
    <t>Équipe pédagogique</t>
  </si>
  <si>
    <t xml:space="preserve">Semestre, groupes/sections </t>
  </si>
  <si>
    <t xml:space="preserve">Une brève description du cours devant reprendre en un paragraphe, sous forme d’un texte, l’essentiel des concepts clés du cours.  </t>
  </si>
  <si>
    <t>Modalités d’évaluation</t>
  </si>
  <si>
    <t>Préciser les modes d’évaluations et/ou d’auto-évaluation (devoirs à rendre, quiz, études de cas..)
Formule de calcul de la note finale du cours</t>
  </si>
  <si>
    <t>Liste bibliographique indicative</t>
  </si>
  <si>
    <t>Proposer une liste bibliographique et webographique indicative devant permettre de compléter l’apprentissage des apprenants</t>
  </si>
  <si>
    <t>Test d’évaluation de la formation</t>
  </si>
  <si>
    <t xml:space="preserve">Prévoir un questionnaire d’évaluation de la formation portant sur l’atteinte des objectifs spécifiques ainsi que sur l’acquisition des compétences. Le questionnaire devrait, par ailleurs, comporter des questions relatives à la plateforme, son ergonomie, ses fonctionnalités, etc. </t>
  </si>
  <si>
    <t>Descriptif du module</t>
  </si>
  <si>
    <t>Le titre doit être concis, précis et révélateur du contenu</t>
  </si>
  <si>
    <t xml:space="preserve">Présentation générale </t>
  </si>
  <si>
    <t>Prérequis du module</t>
  </si>
  <si>
    <t>Coordonnateur du module et intervenants dans le module</t>
  </si>
  <si>
    <t xml:space="preserve">Indiquer les modules requis pour suivre ce module </t>
  </si>
  <si>
    <t>Préciser le nombre semaines  pour chaque chapitre / séquence</t>
  </si>
  <si>
    <t>Préciser le nombre d’heures de travail que l’apprenant doit investir pour maitriser le contenu des chapitres et réaliser les activités d’apprentissage</t>
  </si>
  <si>
    <t>Séquences</t>
  </si>
  <si>
    <t>1)- Vue globale</t>
  </si>
  <si>
    <t>3)- Calendrier</t>
  </si>
  <si>
    <t>2)- Objectifs Pédagogiques (OP) du module</t>
  </si>
  <si>
    <r>
      <rPr>
        <b/>
        <sz val="12"/>
        <color rgb="FF4AACC5"/>
        <rFont val="Candara"/>
        <family val="1"/>
      </rPr>
      <t>Section n+2 : Ressources complémentaires (liens)</t>
    </r>
  </si>
  <si>
    <r>
      <rPr>
        <b/>
        <sz val="12"/>
        <color rgb="FF4AACC5"/>
        <rFont val="Candara"/>
        <family val="1"/>
      </rPr>
      <t>Section n+1 : Évaluation</t>
    </r>
  </si>
  <si>
    <r>
      <rPr>
        <b/>
        <sz val="12"/>
        <color rgb="FF4AACC5"/>
        <rFont val="Candara"/>
        <family val="1"/>
      </rPr>
      <t>Section n : Intitulé de la séquence (n-1)</t>
    </r>
  </si>
  <si>
    <r>
      <rPr>
        <b/>
        <sz val="12"/>
        <color rgb="FF4AACC5"/>
        <rFont val="Candara"/>
        <family val="1"/>
      </rPr>
      <t>Section 3 : Intitulé de la séquence 2</t>
    </r>
  </si>
  <si>
    <r>
      <rPr>
        <sz val="12"/>
        <color rgb="FF3333FF"/>
        <rFont val="Candara"/>
        <family val="1"/>
      </rPr>
      <t xml:space="preserve">Évaluation de la séquence
</t>
    </r>
    <r>
      <rPr>
        <sz val="12"/>
        <rFont val="Wingdings"/>
        <family val="5"/>
      </rPr>
      <t></t>
    </r>
    <r>
      <rPr>
        <sz val="12"/>
        <rFont val="Times New Roman"/>
        <family val="1"/>
      </rPr>
      <t xml:space="preserve">   </t>
    </r>
    <r>
      <rPr>
        <sz val="12"/>
        <rFont val="Candara"/>
        <family val="1"/>
      </rPr>
      <t xml:space="preserve">Devoirs
</t>
    </r>
    <r>
      <rPr>
        <sz val="12"/>
        <rFont val="Wingdings"/>
        <family val="5"/>
      </rPr>
      <t></t>
    </r>
    <r>
      <rPr>
        <sz val="12"/>
        <rFont val="Times New Roman"/>
        <family val="1"/>
      </rPr>
      <t xml:space="preserve">   </t>
    </r>
    <r>
      <rPr>
        <sz val="12"/>
        <rFont val="Candara"/>
        <family val="1"/>
      </rPr>
      <t>QCM</t>
    </r>
  </si>
  <si>
    <r>
      <rPr>
        <sz val="12"/>
        <color rgb="FF3333FF"/>
        <rFont val="Candara"/>
        <family val="1"/>
      </rPr>
      <t xml:space="preserve">Intitulé Grain n (Leçon n)
</t>
    </r>
    <r>
      <rPr>
        <sz val="12"/>
        <rFont val="Wingdings"/>
        <family val="5"/>
      </rPr>
      <t></t>
    </r>
    <r>
      <rPr>
        <sz val="12"/>
        <rFont val="Times New Roman"/>
        <family val="1"/>
      </rPr>
      <t xml:space="preserve">   </t>
    </r>
    <r>
      <rPr>
        <sz val="12"/>
        <rFont val="Candara"/>
        <family val="1"/>
      </rPr>
      <t xml:space="preserve">Description du travail à faire
</t>
    </r>
    <r>
      <rPr>
        <sz val="12"/>
        <rFont val="Wingdings"/>
        <family val="5"/>
      </rPr>
      <t></t>
    </r>
    <r>
      <rPr>
        <sz val="12"/>
        <rFont val="Times New Roman"/>
        <family val="1"/>
      </rPr>
      <t xml:space="preserve">   </t>
    </r>
    <r>
      <rPr>
        <sz val="12"/>
        <rFont val="Candara"/>
        <family val="1"/>
      </rPr>
      <t xml:space="preserve">Ressources :
</t>
    </r>
    <r>
      <rPr>
        <sz val="12"/>
        <rFont val="Courier New"/>
        <family val="3"/>
      </rPr>
      <t xml:space="preserve">o </t>
    </r>
    <r>
      <rPr>
        <sz val="12"/>
        <rFont val="Candara"/>
        <family val="1"/>
      </rPr>
      <t xml:space="preserve">Vidéo (idéalement sous 7 minutes et au maximum 10 minutes)
</t>
    </r>
    <r>
      <rPr>
        <sz val="12"/>
        <rFont val="Courier New"/>
        <family val="3"/>
      </rPr>
      <t xml:space="preserve">o </t>
    </r>
    <r>
      <rPr>
        <sz val="12"/>
        <rFont val="Candara"/>
        <family val="1"/>
      </rPr>
      <t xml:space="preserve">Supports numériques (Livre, leçon, pages, PDF, audio, ...)
</t>
    </r>
    <r>
      <rPr>
        <sz val="12"/>
        <rFont val="Wingdings"/>
        <family val="5"/>
      </rPr>
      <t></t>
    </r>
    <r>
      <rPr>
        <sz val="12"/>
        <rFont val="Times New Roman"/>
        <family val="1"/>
      </rPr>
      <t xml:space="preserve">   </t>
    </r>
    <r>
      <rPr>
        <sz val="12"/>
        <rFont val="Candara"/>
        <family val="1"/>
      </rPr>
      <t xml:space="preserve">Activités :
</t>
    </r>
    <r>
      <rPr>
        <sz val="12"/>
        <rFont val="Wingdings"/>
        <family val="5"/>
      </rPr>
      <t></t>
    </r>
    <r>
      <rPr>
        <sz val="12"/>
        <rFont val="Times New Roman"/>
        <family val="1"/>
      </rPr>
      <t xml:space="preserve">  </t>
    </r>
    <r>
      <rPr>
        <sz val="12"/>
        <rFont val="Candara"/>
        <family val="1"/>
      </rPr>
      <t xml:space="preserve">Exercices
</t>
    </r>
    <r>
      <rPr>
        <sz val="12"/>
        <rFont val="Wingdings"/>
        <family val="5"/>
      </rPr>
      <t></t>
    </r>
    <r>
      <rPr>
        <sz val="12"/>
        <rFont val="Times New Roman"/>
        <family val="1"/>
      </rPr>
      <t xml:space="preserve">  </t>
    </r>
    <r>
      <rPr>
        <sz val="12"/>
        <rFont val="Candara"/>
        <family val="1"/>
      </rPr>
      <t xml:space="preserve">Travaux pratiques
</t>
    </r>
    <r>
      <rPr>
        <sz val="12"/>
        <rFont val="Wingdings"/>
        <family val="5"/>
      </rPr>
      <t></t>
    </r>
    <r>
      <rPr>
        <sz val="12"/>
        <rFont val="Times New Roman"/>
        <family val="1"/>
      </rPr>
      <t xml:space="preserve">  </t>
    </r>
    <r>
      <rPr>
        <sz val="12"/>
        <rFont val="Candara"/>
        <family val="1"/>
      </rPr>
      <t xml:space="preserve">QCM formatif
</t>
    </r>
    <r>
      <rPr>
        <sz val="12"/>
        <rFont val="Wingdings"/>
        <family val="5"/>
      </rPr>
      <t></t>
    </r>
    <r>
      <rPr>
        <sz val="12"/>
        <rFont val="Times New Roman"/>
        <family val="1"/>
      </rPr>
      <t xml:space="preserve">   </t>
    </r>
    <r>
      <rPr>
        <sz val="12"/>
        <rFont val="Candara"/>
        <family val="1"/>
      </rPr>
      <t xml:space="preserve">Interaction :
</t>
    </r>
    <r>
      <rPr>
        <sz val="12"/>
        <rFont val="Wingdings"/>
        <family val="5"/>
      </rPr>
      <t></t>
    </r>
    <r>
      <rPr>
        <sz val="12"/>
        <rFont val="Times New Roman"/>
        <family val="1"/>
      </rPr>
      <t xml:space="preserve">  </t>
    </r>
    <r>
      <rPr>
        <sz val="12"/>
        <rFont val="Candara"/>
        <family val="1"/>
      </rPr>
      <t>Forum, atelier, wiki</t>
    </r>
  </si>
  <si>
    <r>
      <rPr>
        <sz val="12"/>
        <rFont val="Candara"/>
        <family val="1"/>
      </rPr>
      <t xml:space="preserve">.
</t>
    </r>
    <r>
      <rPr>
        <sz val="12"/>
        <rFont val="Candara"/>
        <family val="1"/>
      </rPr>
      <t xml:space="preserve">.
</t>
    </r>
    <r>
      <rPr>
        <sz val="12"/>
        <rFont val="Candara"/>
        <family val="1"/>
      </rPr>
      <t>.</t>
    </r>
  </si>
  <si>
    <r>
      <rPr>
        <sz val="12"/>
        <color rgb="FF3333FF"/>
        <rFont val="Candara"/>
        <family val="1"/>
      </rPr>
      <t xml:space="preserve">Intitulé Grain 2 (Leçon 2)
</t>
    </r>
    <r>
      <rPr>
        <sz val="12"/>
        <rFont val="Wingdings"/>
        <family val="5"/>
      </rPr>
      <t></t>
    </r>
    <r>
      <rPr>
        <sz val="12"/>
        <rFont val="Times New Roman"/>
        <family val="1"/>
      </rPr>
      <t xml:space="preserve">   </t>
    </r>
    <r>
      <rPr>
        <sz val="12"/>
        <rFont val="Candara"/>
        <family val="1"/>
      </rPr>
      <t xml:space="preserve">Description du travail à faire
</t>
    </r>
    <r>
      <rPr>
        <sz val="12"/>
        <rFont val="Wingdings"/>
        <family val="5"/>
      </rPr>
      <t></t>
    </r>
    <r>
      <rPr>
        <sz val="12"/>
        <rFont val="Times New Roman"/>
        <family val="1"/>
      </rPr>
      <t xml:space="preserve">   </t>
    </r>
    <r>
      <rPr>
        <sz val="12"/>
        <rFont val="Candara"/>
        <family val="1"/>
      </rPr>
      <t xml:space="preserve">Ressources :
</t>
    </r>
    <r>
      <rPr>
        <sz val="12"/>
        <rFont val="Courier New"/>
        <family val="3"/>
      </rPr>
      <t xml:space="preserve">o </t>
    </r>
    <r>
      <rPr>
        <sz val="12"/>
        <rFont val="Candara"/>
        <family val="1"/>
      </rPr>
      <t xml:space="preserve">Vidéo (idéalement 7 minutes et au maximum 10 minutes)
</t>
    </r>
    <r>
      <rPr>
        <sz val="12"/>
        <rFont val="Courier New"/>
        <family val="3"/>
      </rPr>
      <t xml:space="preserve">o </t>
    </r>
    <r>
      <rPr>
        <sz val="12"/>
        <rFont val="Candara"/>
        <family val="1"/>
      </rPr>
      <t xml:space="preserve">Supports numériques (Livre, leçon, pages, PDF, audio, ...)
</t>
    </r>
    <r>
      <rPr>
        <sz val="12"/>
        <rFont val="Wingdings"/>
        <family val="5"/>
      </rPr>
      <t></t>
    </r>
    <r>
      <rPr>
        <sz val="12"/>
        <rFont val="Times New Roman"/>
        <family val="1"/>
      </rPr>
      <t xml:space="preserve">   </t>
    </r>
    <r>
      <rPr>
        <sz val="12"/>
        <rFont val="Candara"/>
        <family val="1"/>
      </rPr>
      <t xml:space="preserve">Activités :
</t>
    </r>
    <r>
      <rPr>
        <sz val="12"/>
        <rFont val="Courier New"/>
        <family val="3"/>
      </rPr>
      <t xml:space="preserve">o </t>
    </r>
    <r>
      <rPr>
        <sz val="12"/>
        <rFont val="Candara"/>
        <family val="1"/>
      </rPr>
      <t xml:space="preserve">Exercices
</t>
    </r>
    <r>
      <rPr>
        <sz val="12"/>
        <rFont val="Courier New"/>
        <family val="3"/>
      </rPr>
      <t xml:space="preserve">o </t>
    </r>
    <r>
      <rPr>
        <sz val="12"/>
        <rFont val="Candara"/>
        <family val="1"/>
      </rPr>
      <t xml:space="preserve">Travaux pratiques
</t>
    </r>
    <r>
      <rPr>
        <sz val="12"/>
        <rFont val="Courier New"/>
        <family val="3"/>
      </rPr>
      <t xml:space="preserve">o </t>
    </r>
    <r>
      <rPr>
        <sz val="12"/>
        <rFont val="Candara"/>
        <family val="1"/>
      </rPr>
      <t xml:space="preserve">QCM formatif
</t>
    </r>
    <r>
      <rPr>
        <sz val="12"/>
        <rFont val="Wingdings"/>
        <family val="5"/>
      </rPr>
      <t></t>
    </r>
    <r>
      <rPr>
        <sz val="12"/>
        <rFont val="Times New Roman"/>
        <family val="1"/>
      </rPr>
      <t xml:space="preserve">   </t>
    </r>
    <r>
      <rPr>
        <sz val="12"/>
        <rFont val="Candara"/>
        <family val="1"/>
      </rPr>
      <t xml:space="preserve">Interaction :
</t>
    </r>
    <r>
      <rPr>
        <sz val="12"/>
        <rFont val="Courier New"/>
        <family val="3"/>
      </rPr>
      <t xml:space="preserve">o </t>
    </r>
    <r>
      <rPr>
        <sz val="12"/>
        <rFont val="Candara"/>
        <family val="1"/>
      </rPr>
      <t>Forum, atelier, wiki</t>
    </r>
  </si>
  <si>
    <r>
      <rPr>
        <sz val="12"/>
        <color rgb="FF3333FF"/>
        <rFont val="Candara"/>
        <family val="1"/>
      </rPr>
      <t xml:space="preserve">Intitulé Grain 1 (Leçon 1)
</t>
    </r>
    <r>
      <rPr>
        <sz val="12"/>
        <rFont val="Wingdings"/>
        <family val="5"/>
      </rPr>
      <t></t>
    </r>
    <r>
      <rPr>
        <sz val="12"/>
        <rFont val="Times New Roman"/>
        <family val="1"/>
      </rPr>
      <t xml:space="preserve">   </t>
    </r>
    <r>
      <rPr>
        <sz val="12"/>
        <rFont val="Candara"/>
        <family val="1"/>
      </rPr>
      <t xml:space="preserve">Description du travail à faire
</t>
    </r>
    <r>
      <rPr>
        <sz val="12"/>
        <rFont val="Wingdings"/>
        <family val="5"/>
      </rPr>
      <t></t>
    </r>
    <r>
      <rPr>
        <sz val="12"/>
        <rFont val="Times New Roman"/>
        <family val="1"/>
      </rPr>
      <t xml:space="preserve">   </t>
    </r>
    <r>
      <rPr>
        <sz val="12"/>
        <rFont val="Candara"/>
        <family val="1"/>
      </rPr>
      <t xml:space="preserve">Ressources :
</t>
    </r>
    <r>
      <rPr>
        <sz val="12"/>
        <rFont val="Courier New"/>
        <family val="3"/>
      </rPr>
      <t xml:space="preserve">o </t>
    </r>
    <r>
      <rPr>
        <sz val="12"/>
        <rFont val="Candara"/>
        <family val="1"/>
      </rPr>
      <t xml:space="preserve">Vidéo (idéalement sous 7 minutes et au maximum 10 minutes)
</t>
    </r>
    <r>
      <rPr>
        <sz val="12"/>
        <rFont val="Courier New"/>
        <family val="3"/>
      </rPr>
      <t xml:space="preserve">o </t>
    </r>
    <r>
      <rPr>
        <sz val="12"/>
        <rFont val="Candara"/>
        <family val="1"/>
      </rPr>
      <t xml:space="preserve">Supports numériques (Livre, leçon, pages, PDF, audio, ...)
</t>
    </r>
    <r>
      <rPr>
        <sz val="12"/>
        <rFont val="Wingdings"/>
        <family val="5"/>
      </rPr>
      <t></t>
    </r>
    <r>
      <rPr>
        <sz val="12"/>
        <rFont val="Times New Roman"/>
        <family val="1"/>
      </rPr>
      <t xml:space="preserve">   </t>
    </r>
    <r>
      <rPr>
        <sz val="12"/>
        <rFont val="Candara"/>
        <family val="1"/>
      </rPr>
      <t xml:space="preserve">Activités :
</t>
    </r>
    <r>
      <rPr>
        <sz val="12"/>
        <rFont val="Courier New"/>
        <family val="3"/>
      </rPr>
      <t xml:space="preserve">o </t>
    </r>
    <r>
      <rPr>
        <sz val="12"/>
        <rFont val="Candara"/>
        <family val="1"/>
      </rPr>
      <t xml:space="preserve">Exercices
</t>
    </r>
    <r>
      <rPr>
        <sz val="12"/>
        <rFont val="Courier New"/>
        <family val="3"/>
      </rPr>
      <t xml:space="preserve">o </t>
    </r>
    <r>
      <rPr>
        <sz val="12"/>
        <rFont val="Candara"/>
        <family val="1"/>
      </rPr>
      <t xml:space="preserve">Travaux pratiques
</t>
    </r>
    <r>
      <rPr>
        <sz val="12"/>
        <rFont val="Courier New"/>
        <family val="3"/>
      </rPr>
      <t xml:space="preserve">o </t>
    </r>
    <r>
      <rPr>
        <sz val="12"/>
        <rFont val="Candara"/>
        <family val="1"/>
      </rPr>
      <t xml:space="preserve">QCM formatif
</t>
    </r>
    <r>
      <rPr>
        <sz val="12"/>
        <rFont val="Wingdings"/>
        <family val="5"/>
      </rPr>
      <t></t>
    </r>
    <r>
      <rPr>
        <sz val="12"/>
        <rFont val="Times New Roman"/>
        <family val="1"/>
      </rPr>
      <t xml:space="preserve">   </t>
    </r>
    <r>
      <rPr>
        <sz val="12"/>
        <rFont val="Candara"/>
        <family val="1"/>
      </rPr>
      <t xml:space="preserve">Interaction :
</t>
    </r>
    <r>
      <rPr>
        <sz val="12"/>
        <rFont val="Courier New"/>
        <family val="3"/>
      </rPr>
      <t xml:space="preserve">o </t>
    </r>
    <r>
      <rPr>
        <sz val="12"/>
        <rFont val="Candara"/>
        <family val="1"/>
      </rPr>
      <t>Forum, atelier, wiki</t>
    </r>
  </si>
  <si>
    <r>
      <rPr>
        <sz val="12"/>
        <color rgb="FF3333FF"/>
        <rFont val="Candara"/>
        <family val="1"/>
      </rPr>
      <t>Présentation de la séquence</t>
    </r>
  </si>
  <si>
    <r>
      <rPr>
        <b/>
        <sz val="12"/>
        <color rgb="FF4AACC5"/>
        <rFont val="Candara"/>
        <family val="1"/>
      </rPr>
      <t>Section 2 : Intitulé de la séquence 1 --------------------------------------------------------------------------------------------</t>
    </r>
  </si>
  <si>
    <r>
      <rPr>
        <sz val="12"/>
        <rFont val="Candara"/>
        <family val="1"/>
      </rPr>
      <t xml:space="preserve">1.     Présentation générale
</t>
    </r>
    <r>
      <rPr>
        <sz val="12"/>
        <rFont val="Candara"/>
        <family val="1"/>
      </rPr>
      <t xml:space="preserve">2.     Objectifs et prérequis
</t>
    </r>
    <r>
      <rPr>
        <sz val="12"/>
        <rFont val="Candara"/>
        <family val="1"/>
      </rPr>
      <t xml:space="preserve">3.     Teaser de présentation du module (durée maximale vidéo 3 min )
</t>
    </r>
    <r>
      <rPr>
        <sz val="12"/>
        <rFont val="Candara"/>
        <family val="1"/>
      </rPr>
      <t xml:space="preserve">4.     Plan du cours
</t>
    </r>
    <r>
      <rPr>
        <sz val="12"/>
        <rFont val="Candara"/>
        <family val="1"/>
      </rPr>
      <t xml:space="preserve">5.     Méthodologie de travail
</t>
    </r>
    <r>
      <rPr>
        <sz val="12"/>
        <rFont val="Candara"/>
        <family val="1"/>
      </rPr>
      <t>6.    Modalité d’évaluation</t>
    </r>
  </si>
  <si>
    <r>
      <rPr>
        <b/>
        <sz val="12"/>
        <color rgb="FF4AACC5"/>
        <rFont val="Candara"/>
        <family val="1"/>
      </rPr>
      <t>Section 1 : Présentation du module ---------------------------------------------------------------------------------------------------</t>
    </r>
  </si>
  <si>
    <r>
      <rPr>
        <sz val="12"/>
        <rFont val="Candara"/>
        <family val="1"/>
      </rPr>
      <t xml:space="preserve">Banderole déjà fournie par Moodle
</t>
    </r>
    <r>
      <rPr>
        <sz val="12"/>
        <rFont val="Candara"/>
        <family val="1"/>
      </rPr>
      <t xml:space="preserve">à modifier (Image en relation avec le module ou image commune à tous les cours) Équipe pédagogique (Page web)
</t>
    </r>
    <r>
      <rPr>
        <sz val="12"/>
        <rFont val="Candara"/>
        <family val="1"/>
      </rPr>
      <t xml:space="preserve">Forum des nouvelles
</t>
    </r>
    <r>
      <rPr>
        <sz val="12"/>
        <rFont val="Candara"/>
        <family val="1"/>
      </rPr>
      <t>Forum : discussion générale Forum : Problèmes techniques</t>
    </r>
  </si>
  <si>
    <r>
      <rPr>
        <b/>
        <sz val="12"/>
        <color rgb="FF4AACC5"/>
        <rFont val="Candara"/>
        <family val="1"/>
      </rPr>
      <t>Section Zéro ----------------------------------------------------------------------------------------------------------------------------- ------------</t>
    </r>
  </si>
  <si>
    <r>
      <rPr>
        <b/>
        <sz val="12"/>
        <color rgb="FF4AACC5"/>
        <rFont val="Candara"/>
        <family val="1"/>
      </rPr>
      <t>Page d’accueil d’un cours scénarisé</t>
    </r>
  </si>
  <si>
    <t>Modèle de présentation d’un cours scénarisé</t>
  </si>
  <si>
    <t>5.  Assurance Qualité</t>
  </si>
  <si>
    <t>4. Les cinq étapes de la conception du plan détaillé</t>
  </si>
  <si>
    <r>
      <rPr>
        <sz val="11"/>
        <rFont val="Candara"/>
        <family val="1"/>
      </rPr>
      <t>Créer, générer, combiner, simplifier, concevoir, composer, développer, …</t>
    </r>
  </si>
  <si>
    <r>
      <rPr>
        <sz val="11"/>
        <rFont val="Candara"/>
        <family val="1"/>
      </rPr>
      <t>Créer</t>
    </r>
  </si>
  <si>
    <r>
      <rPr>
        <sz val="11"/>
        <rFont val="Candara"/>
        <family val="1"/>
      </rPr>
      <t>Argumenter, juger, noter, choisir, déterminer, prouver, étayer, interpréter …</t>
    </r>
  </si>
  <si>
    <r>
      <rPr>
        <sz val="11"/>
        <rFont val="Candara"/>
        <family val="1"/>
      </rPr>
      <t>Evaluer</t>
    </r>
  </si>
  <si>
    <r>
      <rPr>
        <sz val="11"/>
        <rFont val="Candara"/>
        <family val="1"/>
      </rPr>
      <t>Lier, questionner, catégoriser, analyser, modéliser, examiner, différencier …</t>
    </r>
  </si>
  <si>
    <r>
      <rPr>
        <sz val="11"/>
        <rFont val="Candara"/>
        <family val="1"/>
      </rPr>
      <t>Analyser</t>
    </r>
  </si>
  <si>
    <r>
      <rPr>
        <sz val="11"/>
        <rFont val="Candara"/>
        <family val="1"/>
      </rPr>
      <t>Construire, préparer, choisir, appliquer, illustrer, produire, développer …</t>
    </r>
  </si>
  <si>
    <r>
      <rPr>
        <sz val="11"/>
        <rFont val="Candara"/>
        <family val="1"/>
      </rPr>
      <t>Appliquer</t>
    </r>
  </si>
  <si>
    <r>
      <rPr>
        <sz val="11"/>
        <rFont val="Candara"/>
        <family val="1"/>
      </rPr>
      <t>Estimer, réécrire, exprimer, paraphraser, écrire, décrire, résumer, comparer, classifier</t>
    </r>
  </si>
  <si>
    <r>
      <rPr>
        <sz val="11"/>
        <rFont val="Candara"/>
        <family val="1"/>
      </rPr>
      <t>Comprendre</t>
    </r>
  </si>
  <si>
    <r>
      <rPr>
        <sz val="11"/>
        <rFont val="Candara"/>
        <family val="1"/>
      </rPr>
      <t>Rappeler, choisir, lier, reconnaître, exprimer, répéter, nommer, mémoriser, planifier …</t>
    </r>
  </si>
  <si>
    <r>
      <rPr>
        <sz val="11"/>
        <rFont val="Candara"/>
        <family val="1"/>
      </rPr>
      <t>Mémoriser</t>
    </r>
  </si>
  <si>
    <r>
      <rPr>
        <sz val="11"/>
        <color rgb="FFFFFFFF"/>
        <rFont val="Candara"/>
        <family val="1"/>
      </rPr>
      <t>Exemples de verbes d’action possibles</t>
    </r>
  </si>
  <si>
    <r>
      <rPr>
        <sz val="11"/>
        <color rgb="FFFFFFFF"/>
        <rFont val="Candara"/>
        <family val="1"/>
      </rPr>
      <t>Niveau visé</t>
    </r>
  </si>
  <si>
    <r>
      <rPr>
        <sz val="11"/>
        <rFont val="Candara"/>
        <family val="1"/>
      </rPr>
      <t xml:space="preserve">Vous pouvez utiliser la taxonomie de Bloom pour rédiger vos objectifs pédagogiques, voici un rappel de
</t>
    </r>
    <r>
      <rPr>
        <sz val="11"/>
        <rFont val="Candara"/>
        <family val="1"/>
      </rPr>
      <t>la taxonomie et un récap de verbes que vous pourriez utiliser</t>
    </r>
  </si>
  <si>
    <r>
      <rPr>
        <sz val="11"/>
        <rFont val="Candara"/>
        <family val="1"/>
      </rPr>
      <t xml:space="preserve">Un objectif d'apprentissage efficace (Diamond, 1998) :
</t>
    </r>
    <r>
      <rPr>
        <sz val="11"/>
        <rFont val="Wingdings"/>
        <family val="5"/>
      </rPr>
      <t></t>
    </r>
    <r>
      <rPr>
        <sz val="11"/>
        <rFont val="Times New Roman"/>
        <family val="1"/>
      </rPr>
      <t xml:space="preserve">     </t>
    </r>
    <r>
      <rPr>
        <sz val="11"/>
        <rFont val="Candara"/>
        <family val="1"/>
      </rPr>
      <t xml:space="preserve">Est court et clair
</t>
    </r>
    <r>
      <rPr>
        <sz val="11"/>
        <rFont val="Wingdings"/>
        <family val="5"/>
      </rPr>
      <t></t>
    </r>
    <r>
      <rPr>
        <sz val="11"/>
        <rFont val="Times New Roman"/>
        <family val="1"/>
      </rPr>
      <t xml:space="preserve">     </t>
    </r>
    <r>
      <rPr>
        <sz val="11"/>
        <rFont val="Candara"/>
        <family val="1"/>
      </rPr>
      <t xml:space="preserve">Ne contient qu'un seul verbe, un verbe d'action
</t>
    </r>
    <r>
      <rPr>
        <sz val="11"/>
        <rFont val="Wingdings"/>
        <family val="5"/>
      </rPr>
      <t></t>
    </r>
    <r>
      <rPr>
        <sz val="11"/>
        <rFont val="Times New Roman"/>
        <family val="1"/>
      </rPr>
      <t xml:space="preserve">     </t>
    </r>
    <r>
      <rPr>
        <sz val="11"/>
        <rFont val="Candara"/>
        <family val="1"/>
      </rPr>
      <t xml:space="preserve">Est mesurable
</t>
    </r>
    <r>
      <rPr>
        <sz val="11"/>
        <rFont val="Wingdings"/>
        <family val="5"/>
      </rPr>
      <t></t>
    </r>
    <r>
      <rPr>
        <sz val="11"/>
        <rFont val="Times New Roman"/>
        <family val="1"/>
      </rPr>
      <t xml:space="preserve">     </t>
    </r>
    <r>
      <rPr>
        <sz val="11"/>
        <rFont val="Candara"/>
        <family val="1"/>
      </rPr>
      <t>Peut être vérifié</t>
    </r>
  </si>
  <si>
    <r>
      <rPr>
        <sz val="11"/>
        <rFont val="Candara"/>
        <family val="1"/>
      </rPr>
      <t xml:space="preserve">La  première  phase  de  la  conception  pédagogique  est  la  rédaction  des  objectifs  d'apprentissage.  Ils désignent ce que les apprenants devraient atteindre/acquérir comme connaissances, les compétences ou
</t>
    </r>
    <r>
      <rPr>
        <sz val="11"/>
        <rFont val="Candara"/>
        <family val="1"/>
      </rPr>
      <t>l'attitude à la fin du module.</t>
    </r>
  </si>
  <si>
    <r>
      <rPr>
        <b/>
        <sz val="13"/>
        <color rgb="FF2E5395"/>
        <rFont val="Candara"/>
        <family val="1"/>
      </rPr>
      <t>3.  Objectifs pédagogiques</t>
    </r>
  </si>
  <si>
    <r>
      <rPr>
        <b/>
        <sz val="13"/>
        <color rgb="FF2E5395"/>
        <rFont val="Candara"/>
        <family val="1"/>
      </rPr>
      <t>2.  Construction d’un cours en ligne</t>
    </r>
  </si>
  <si>
    <r>
      <rPr>
        <b/>
        <sz val="13"/>
        <rFont val="Candara"/>
        <family val="1"/>
      </rPr>
      <t xml:space="preserve">1.  </t>
    </r>
    <r>
      <rPr>
        <b/>
        <sz val="13"/>
        <color rgb="FF2E5395"/>
        <rFont val="Candara"/>
        <family val="1"/>
      </rPr>
      <t xml:space="preserve">Structure d’un module </t>
    </r>
    <r>
      <rPr>
        <b/>
        <sz val="13"/>
        <rFont val="Candara"/>
        <family val="1"/>
      </rPr>
      <t>:</t>
    </r>
  </si>
  <si>
    <r>
      <rPr>
        <b/>
        <sz val="18"/>
        <color rgb="FF44536A"/>
        <rFont val="Calibri"/>
        <family val="1"/>
      </rPr>
      <t xml:space="preserve">Cours scénarisé
</t>
    </r>
    <r>
      <rPr>
        <b/>
        <sz val="18"/>
        <color rgb="FF833B0A"/>
        <rFont val="Calibri"/>
        <family val="1"/>
      </rPr>
      <t>- Notions générales –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</si>
</sst>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orbel"/>
    </font>
    <font>
      <sz val="12"/>
      <color theme="1"/>
      <name val="Corbel"/>
    </font>
    <font>
      <b/>
      <sz val="16"/>
      <color rgb="FF896978"/>
      <name val="Corbel"/>
    </font>
    <font>
      <b/>
      <sz val="11"/>
      <color rgb="FF896978"/>
      <name val="Corbel"/>
    </font>
    <font>
      <sz val="11"/>
      <color rgb="FF896978"/>
      <name val="Corbel"/>
    </font>
    <font>
      <b/>
      <sz val="12"/>
      <color theme="1"/>
      <name val="Corbel"/>
    </font>
    <font>
      <b/>
      <sz val="10"/>
      <color theme="0"/>
      <name val="Corbel"/>
    </font>
    <font>
      <sz val="12"/>
      <color theme="0"/>
      <name val="Corbel"/>
    </font>
    <font>
      <sz val="11"/>
      <color theme="1"/>
      <name val="Corbel"/>
    </font>
    <font>
      <b/>
      <sz val="11"/>
      <color theme="0"/>
      <name val="Corbel"/>
    </font>
    <font>
      <sz val="11"/>
      <color rgb="FF124868"/>
      <name val="Corbel"/>
    </font>
    <font>
      <b/>
      <sz val="14"/>
      <color rgb="FF896978"/>
      <name val="Corbel"/>
    </font>
    <font>
      <b/>
      <sz val="12"/>
      <color rgb="FF896978"/>
      <name val="Corbel"/>
    </font>
    <font>
      <b/>
      <sz val="14"/>
      <color theme="0"/>
      <name val="Corbel"/>
    </font>
    <font>
      <sz val="11"/>
      <color theme="0"/>
      <name val="Corbel"/>
    </font>
    <font>
      <b/>
      <sz val="11"/>
      <color theme="0"/>
      <name val="Corbel"/>
      <family val="2"/>
    </font>
    <font>
      <b/>
      <sz val="11"/>
      <color theme="1"/>
      <name val="Corbel"/>
      <family val="2"/>
    </font>
    <font>
      <sz val="11"/>
      <color theme="1"/>
      <name val="Corbel"/>
      <family val="2"/>
    </font>
    <font>
      <b/>
      <sz val="14"/>
      <color theme="1"/>
      <name val="Corbel"/>
      <family val="2"/>
    </font>
    <font>
      <sz val="10"/>
      <color rgb="FF000000"/>
      <name val="Times New Roman"/>
      <charset val="204"/>
    </font>
    <font>
      <b/>
      <sz val="12"/>
      <name val="Candara"/>
    </font>
    <font>
      <b/>
      <sz val="12"/>
      <color rgb="FF4AACC5"/>
      <name val="Candara"/>
      <family val="1"/>
    </font>
    <font>
      <sz val="12"/>
      <color rgb="FF3333FF"/>
      <name val="Candara"/>
      <family val="1"/>
    </font>
    <font>
      <sz val="12"/>
      <name val="Wingdings"/>
      <family val="5"/>
    </font>
    <font>
      <sz val="12"/>
      <name val="Times New Roman"/>
      <family val="1"/>
    </font>
    <font>
      <sz val="12"/>
      <name val="Candara"/>
      <family val="1"/>
    </font>
    <font>
      <sz val="12"/>
      <name val="Courier New"/>
      <family val="3"/>
    </font>
    <font>
      <sz val="12"/>
      <name val="Candara"/>
    </font>
    <font>
      <b/>
      <sz val="14"/>
      <name val="Candara"/>
    </font>
    <font>
      <b/>
      <sz val="14"/>
      <color rgb="FF365F91"/>
      <name val="Candara"/>
      <family val="1"/>
    </font>
    <font>
      <sz val="10"/>
      <color rgb="FF000000"/>
      <name val="Times New Roman"/>
      <family val="1"/>
    </font>
    <font>
      <b/>
      <sz val="13"/>
      <color theme="3"/>
      <name val="Candara"/>
      <family val="2"/>
    </font>
    <font>
      <b/>
      <sz val="13"/>
      <name val="Candara"/>
      <family val="2"/>
    </font>
    <font>
      <b/>
      <sz val="13"/>
      <color rgb="FF2E5395"/>
      <name val="Candara"/>
      <family val="1"/>
    </font>
    <font>
      <sz val="11"/>
      <name val="Candara"/>
      <family val="2"/>
    </font>
    <font>
      <sz val="11"/>
      <name val="Candara"/>
      <family val="1"/>
    </font>
    <font>
      <sz val="11"/>
      <color rgb="FFFFFFFF"/>
      <name val="Candara"/>
      <family val="1"/>
    </font>
    <font>
      <sz val="11"/>
      <name val="Wingdings"/>
      <family val="5"/>
    </font>
    <font>
      <sz val="11"/>
      <name val="Times New Roman"/>
      <family val="1"/>
    </font>
    <font>
      <b/>
      <sz val="13"/>
      <name val="Candara"/>
      <family val="1"/>
    </font>
    <font>
      <b/>
      <sz val="18"/>
      <color rgb="FF44536A"/>
      <name val="Calibri"/>
      <family val="1"/>
    </font>
    <font>
      <b/>
      <sz val="18"/>
      <color rgb="FF833B0A"/>
      <name val="Calibri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96978"/>
        <bgColor indexed="64"/>
      </patternFill>
    </fill>
    <fill>
      <patternFill patternType="solid">
        <fgColor rgb="FF839791"/>
        <bgColor indexed="64"/>
      </patternFill>
    </fill>
    <fill>
      <patternFill patternType="solid">
        <fgColor rgb="FF0C629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124868"/>
        <bgColor rgb="FF000000"/>
      </patternFill>
    </fill>
    <fill>
      <patternFill patternType="solid">
        <fgColor rgb="FF84A59D"/>
        <bgColor rgb="FFE5E5E5"/>
      </patternFill>
    </fill>
    <fill>
      <patternFill patternType="solid">
        <fgColor rgb="FFF2F2F2"/>
        <bgColor rgb="FF000000"/>
      </patternFill>
    </fill>
    <fill>
      <patternFill patternType="solid">
        <fgColor rgb="FF77A0A9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E5E5E5"/>
      </patternFill>
    </fill>
    <fill>
      <patternFill patternType="solid">
        <fgColor theme="0"/>
        <bgColor rgb="FFFFFFFF"/>
      </patternFill>
    </fill>
    <fill>
      <patternFill patternType="solid">
        <fgColor rgb="FF779FA9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rgb="FF77A0A9"/>
      </left>
      <right style="thin">
        <color rgb="FF77A0A9"/>
      </right>
      <top style="thin">
        <color rgb="FF77A0A9"/>
      </top>
      <bottom style="thin">
        <color rgb="FF77A0A9"/>
      </bottom>
      <diagonal/>
    </border>
    <border>
      <left style="thin">
        <color rgb="FF77A0A9"/>
      </left>
      <right/>
      <top style="thin">
        <color rgb="FF77A0A9"/>
      </top>
      <bottom style="thin">
        <color rgb="FF77A0A9"/>
      </bottom>
      <diagonal/>
    </border>
    <border>
      <left/>
      <right/>
      <top style="thin">
        <color rgb="FF77A0A9"/>
      </top>
      <bottom style="thin">
        <color rgb="FF77A0A9"/>
      </bottom>
      <diagonal/>
    </border>
    <border>
      <left style="thick">
        <color rgb="FF77A0A9"/>
      </left>
      <right style="thin">
        <color rgb="FF77A0A9"/>
      </right>
      <top style="thick">
        <color rgb="FF77A0A9"/>
      </top>
      <bottom style="thin">
        <color rgb="FF77A0A9"/>
      </bottom>
      <diagonal/>
    </border>
    <border>
      <left style="thin">
        <color rgb="FF77A0A9"/>
      </left>
      <right style="thin">
        <color rgb="FF77A0A9"/>
      </right>
      <top style="thick">
        <color rgb="FF77A0A9"/>
      </top>
      <bottom style="thin">
        <color rgb="FF77A0A9"/>
      </bottom>
      <diagonal/>
    </border>
    <border>
      <left style="thin">
        <color rgb="FF77A0A9"/>
      </left>
      <right style="thick">
        <color rgb="FF77A0A9"/>
      </right>
      <top style="thick">
        <color rgb="FF77A0A9"/>
      </top>
      <bottom style="thin">
        <color rgb="FF77A0A9"/>
      </bottom>
      <diagonal/>
    </border>
    <border>
      <left style="thick">
        <color rgb="FF77A0A9"/>
      </left>
      <right style="thin">
        <color rgb="FF77A0A9"/>
      </right>
      <top style="thin">
        <color rgb="FF77A0A9"/>
      </top>
      <bottom style="thin">
        <color rgb="FF77A0A9"/>
      </bottom>
      <diagonal/>
    </border>
    <border>
      <left/>
      <right style="thick">
        <color rgb="FF77A0A9"/>
      </right>
      <top style="thin">
        <color rgb="FF77A0A9"/>
      </top>
      <bottom style="thin">
        <color rgb="FF77A0A9"/>
      </bottom>
      <diagonal/>
    </border>
    <border>
      <left style="thick">
        <color rgb="FF77A0A9"/>
      </left>
      <right style="thin">
        <color rgb="FF77A0A9"/>
      </right>
      <top style="thin">
        <color rgb="FF77A0A9"/>
      </top>
      <bottom style="thick">
        <color rgb="FF77A0A9"/>
      </bottom>
      <diagonal/>
    </border>
    <border>
      <left style="thin">
        <color rgb="FF77A0A9"/>
      </left>
      <right style="thin">
        <color rgb="FF77A0A9"/>
      </right>
      <top style="thin">
        <color rgb="FF77A0A9"/>
      </top>
      <bottom style="thick">
        <color rgb="FF77A0A9"/>
      </bottom>
      <diagonal/>
    </border>
    <border>
      <left style="thin">
        <color rgb="FF77A0A9"/>
      </left>
      <right/>
      <top style="thin">
        <color rgb="FF77A0A9"/>
      </top>
      <bottom style="thick">
        <color rgb="FF77A0A9"/>
      </bottom>
      <diagonal/>
    </border>
    <border>
      <left/>
      <right/>
      <top style="thin">
        <color rgb="FF77A0A9"/>
      </top>
      <bottom style="thick">
        <color rgb="FF77A0A9"/>
      </bottom>
      <diagonal/>
    </border>
    <border>
      <left/>
      <right style="thick">
        <color rgb="FF77A0A9"/>
      </right>
      <top style="thin">
        <color rgb="FF77A0A9"/>
      </top>
      <bottom style="thick">
        <color rgb="FF77A0A9"/>
      </bottom>
      <diagonal/>
    </border>
    <border>
      <left/>
      <right style="thin">
        <color rgb="FF77A0A9"/>
      </right>
      <top style="thin">
        <color rgb="FF77A0A9"/>
      </top>
      <bottom style="thin">
        <color rgb="FF77A0A9"/>
      </bottom>
      <diagonal/>
    </border>
    <border>
      <left style="thin">
        <color rgb="FF77A0A9"/>
      </left>
      <right style="thin">
        <color rgb="FF77A0A9"/>
      </right>
      <top style="thin">
        <color rgb="FF77A0A9"/>
      </top>
      <bottom/>
      <diagonal/>
    </border>
    <border>
      <left style="thin">
        <color rgb="FF77A0A9"/>
      </left>
      <right style="thin">
        <color rgb="FF77A0A9"/>
      </right>
      <top/>
      <bottom style="thin">
        <color rgb="FF77A0A9"/>
      </bottom>
      <diagonal/>
    </border>
    <border>
      <left style="thin">
        <color rgb="FF77A0A9"/>
      </left>
      <right/>
      <top/>
      <bottom style="thin">
        <color rgb="FF77A0A9"/>
      </bottom>
      <diagonal/>
    </border>
    <border>
      <left/>
      <right/>
      <top/>
      <bottom style="thin">
        <color rgb="FF77A0A9"/>
      </bottom>
      <diagonal/>
    </border>
    <border>
      <left/>
      <right style="thick">
        <color rgb="FF77A0A9"/>
      </right>
      <top/>
      <bottom style="thin">
        <color rgb="FF77A0A9"/>
      </bottom>
      <diagonal/>
    </border>
    <border>
      <left style="thick">
        <color rgb="FF77A0A9"/>
      </left>
      <right style="thin">
        <color rgb="FF77A0A9"/>
      </right>
      <top style="thick">
        <color rgb="FF77A0A9"/>
      </top>
      <bottom/>
      <diagonal/>
    </border>
    <border>
      <left style="thick">
        <color rgb="FF77A0A9"/>
      </left>
      <right style="thin">
        <color rgb="FF77A0A9"/>
      </right>
      <top/>
      <bottom/>
      <diagonal/>
    </border>
    <border>
      <left style="thick">
        <color rgb="FF77A0A9"/>
      </left>
      <right style="thin">
        <color rgb="FF77A0A9"/>
      </right>
      <top/>
      <bottom style="thick">
        <color rgb="FF77A0A9"/>
      </bottom>
      <diagonal/>
    </border>
    <border>
      <left style="thin">
        <color rgb="FF77A0A9"/>
      </left>
      <right style="thick">
        <color rgb="FF77A0A9"/>
      </right>
      <top style="thin">
        <color rgb="FF77A0A9"/>
      </top>
      <bottom style="thick">
        <color rgb="FF77A0A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79FA9"/>
      </left>
      <right style="thin">
        <color rgb="FF000000"/>
      </right>
      <top style="thin">
        <color rgb="FF779FA9"/>
      </top>
      <bottom style="thin">
        <color rgb="FF779FA9"/>
      </bottom>
      <diagonal/>
    </border>
    <border>
      <left style="thin">
        <color rgb="FF779FA9"/>
      </left>
      <right style="thin">
        <color rgb="FF000000"/>
      </right>
      <top/>
      <bottom style="thin">
        <color rgb="FF779FA9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21" fillId="0" borderId="0"/>
    <xf numFmtId="0" fontId="32" fillId="0" borderId="0"/>
  </cellStyleXfs>
  <cellXfs count="119">
    <xf numFmtId="0" fontId="0" fillId="0" borderId="0" xfId="0"/>
    <xf numFmtId="0" fontId="3" fillId="0" borderId="0" xfId="1" applyFont="1"/>
    <xf numFmtId="0" fontId="5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3" fillId="0" borderId="7" xfId="1" applyFont="1" applyBorder="1" applyAlignment="1">
      <alignment horizontal="center"/>
    </xf>
    <xf numFmtId="0" fontId="7" fillId="2" borderId="0" xfId="1" applyFont="1" applyFill="1"/>
    <xf numFmtId="0" fontId="2" fillId="4" borderId="2" xfId="1" applyFont="1" applyFill="1" applyBorder="1" applyAlignment="1">
      <alignment horizontal="center"/>
    </xf>
    <xf numFmtId="0" fontId="9" fillId="4" borderId="5" xfId="1" applyFont="1" applyFill="1" applyBorder="1"/>
    <xf numFmtId="0" fontId="9" fillId="4" borderId="2" xfId="1" applyFont="1" applyFill="1" applyBorder="1"/>
    <xf numFmtId="0" fontId="2" fillId="0" borderId="6" xfId="1" applyFont="1" applyBorder="1" applyAlignment="1">
      <alignment horizontal="center" vertical="center"/>
    </xf>
    <xf numFmtId="0" fontId="2" fillId="3" borderId="2" xfId="1" applyFont="1" applyFill="1" applyBorder="1" applyAlignment="1">
      <alignment horizontal="center"/>
    </xf>
    <xf numFmtId="0" fontId="9" fillId="3" borderId="2" xfId="1" applyFont="1" applyFill="1" applyBorder="1"/>
    <xf numFmtId="0" fontId="2" fillId="2" borderId="0" xfId="1" applyFont="1" applyFill="1" applyAlignment="1">
      <alignment horizontal="center" vertical="center"/>
    </xf>
    <xf numFmtId="0" fontId="9" fillId="2" borderId="0" xfId="1" applyFont="1" applyFill="1"/>
    <xf numFmtId="0" fontId="2" fillId="6" borderId="2" xfId="1" applyFont="1" applyFill="1" applyBorder="1" applyAlignment="1">
      <alignment horizontal="center"/>
    </xf>
    <xf numFmtId="0" fontId="9" fillId="6" borderId="2" xfId="1" applyFont="1" applyFill="1" applyBorder="1"/>
    <xf numFmtId="0" fontId="10" fillId="0" borderId="0" xfId="0" applyFont="1"/>
    <xf numFmtId="0" fontId="9" fillId="4" borderId="2" xfId="1" applyFont="1" applyFill="1" applyBorder="1" applyAlignment="1">
      <alignment horizontal="left"/>
    </xf>
    <xf numFmtId="0" fontId="5" fillId="0" borderId="2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8" fillId="4" borderId="2" xfId="1" applyFont="1" applyFill="1" applyBorder="1" applyAlignment="1">
      <alignment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6" borderId="2" xfId="1" applyFont="1" applyFill="1" applyBorder="1" applyAlignment="1">
      <alignment vertical="center" wrapText="1"/>
    </xf>
    <xf numFmtId="0" fontId="8" fillId="6" borderId="2" xfId="1" applyFont="1" applyFill="1" applyBorder="1" applyAlignment="1">
      <alignment vertical="center"/>
    </xf>
    <xf numFmtId="0" fontId="8" fillId="6" borderId="2" xfId="1" applyFont="1" applyFill="1" applyBorder="1" applyAlignment="1">
      <alignment horizontal="center" vertical="center" wrapText="1"/>
    </xf>
    <xf numFmtId="0" fontId="11" fillId="6" borderId="2" xfId="1" applyFont="1" applyFill="1" applyBorder="1" applyAlignment="1">
      <alignment vertical="center"/>
    </xf>
    <xf numFmtId="0" fontId="17" fillId="8" borderId="1" xfId="0" applyFont="1" applyFill="1" applyBorder="1" applyAlignment="1">
      <alignment vertical="center" wrapText="1"/>
    </xf>
    <xf numFmtId="0" fontId="11" fillId="10" borderId="1" xfId="0" applyFont="1" applyFill="1" applyBorder="1" applyAlignment="1">
      <alignment horizontal="left" vertical="center" wrapText="1"/>
    </xf>
    <xf numFmtId="0" fontId="17" fillId="10" borderId="1" xfId="0" applyFont="1" applyFill="1" applyBorder="1" applyAlignment="1">
      <alignment horizontal="left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14" fontId="19" fillId="0" borderId="1" xfId="0" applyNumberFormat="1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14" fontId="17" fillId="7" borderId="1" xfId="0" applyNumberFormat="1" applyFont="1" applyFill="1" applyBorder="1" applyAlignment="1">
      <alignment horizontal="left" vertical="center" wrapText="1"/>
    </xf>
    <xf numFmtId="14" fontId="11" fillId="7" borderId="1" xfId="0" applyNumberFormat="1" applyFont="1" applyFill="1" applyBorder="1" applyAlignment="1">
      <alignment horizontal="left" vertical="center" wrapText="1"/>
    </xf>
    <xf numFmtId="0" fontId="20" fillId="11" borderId="0" xfId="0" applyFont="1" applyFill="1" applyAlignment="1">
      <alignment horizontal="center" vertical="center"/>
    </xf>
    <xf numFmtId="0" fontId="17" fillId="1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13" borderId="0" xfId="0" applyFont="1" applyFill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0" fontId="8" fillId="6" borderId="3" xfId="1" applyFont="1" applyFill="1" applyBorder="1" applyAlignment="1">
      <alignment horizontal="center" vertical="center" wrapText="1"/>
    </xf>
    <xf numFmtId="0" fontId="8" fillId="6" borderId="5" xfId="1" applyFont="1" applyFill="1" applyBorder="1" applyAlignment="1">
      <alignment horizontal="center" vertical="center" wrapText="1"/>
    </xf>
    <xf numFmtId="0" fontId="2" fillId="6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left"/>
    </xf>
    <xf numFmtId="0" fontId="9" fillId="6" borderId="5" xfId="1" applyFont="1" applyFill="1" applyBorder="1" applyAlignment="1">
      <alignment horizontal="left"/>
    </xf>
    <xf numFmtId="0" fontId="9" fillId="6" borderId="3" xfId="1" applyFont="1" applyFill="1" applyBorder="1" applyAlignment="1">
      <alignment horizontal="center"/>
    </xf>
    <xf numFmtId="0" fontId="9" fillId="6" borderId="5" xfId="1" applyFont="1" applyFill="1" applyBorder="1" applyAlignment="1">
      <alignment horizontal="center"/>
    </xf>
    <xf numFmtId="0" fontId="15" fillId="5" borderId="27" xfId="1" applyFont="1" applyFill="1" applyBorder="1" applyAlignment="1">
      <alignment horizontal="center" vertical="center"/>
    </xf>
    <xf numFmtId="0" fontId="15" fillId="5" borderId="28" xfId="1" applyFont="1" applyFill="1" applyBorder="1" applyAlignment="1">
      <alignment horizontal="center" vertical="center"/>
    </xf>
    <xf numFmtId="0" fontId="15" fillId="5" borderId="29" xfId="1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left" vertical="center"/>
    </xf>
    <xf numFmtId="0" fontId="11" fillId="5" borderId="12" xfId="1" applyFont="1" applyFill="1" applyBorder="1" applyAlignment="1">
      <alignment horizontal="left" vertical="center"/>
    </xf>
    <xf numFmtId="0" fontId="11" fillId="5" borderId="13" xfId="1" applyFont="1" applyFill="1" applyBorder="1" applyAlignment="1">
      <alignment horizontal="left" vertical="center"/>
    </xf>
    <xf numFmtId="0" fontId="11" fillId="5" borderId="9" xfId="0" applyFont="1" applyFill="1" applyBorder="1" applyAlignment="1">
      <alignment horizontal="left" vertical="center"/>
    </xf>
    <xf numFmtId="0" fontId="11" fillId="5" borderId="21" xfId="0" applyFont="1" applyFill="1" applyBorder="1" applyAlignment="1">
      <alignment horizontal="left" vertical="center"/>
    </xf>
    <xf numFmtId="0" fontId="2" fillId="5" borderId="24" xfId="1" applyFont="1" applyFill="1" applyBorder="1" applyAlignment="1">
      <alignment horizontal="left" vertical="center"/>
    </xf>
    <xf numFmtId="0" fontId="2" fillId="5" borderId="25" xfId="1" applyFont="1" applyFill="1" applyBorder="1" applyAlignment="1">
      <alignment horizontal="left" vertical="center"/>
    </xf>
    <xf numFmtId="0" fontId="2" fillId="5" borderId="26" xfId="1" applyFont="1" applyFill="1" applyBorder="1" applyAlignment="1">
      <alignment horizontal="left" vertical="center"/>
    </xf>
    <xf numFmtId="0" fontId="11" fillId="5" borderId="17" xfId="0" applyFont="1" applyFill="1" applyBorder="1" applyAlignment="1">
      <alignment horizontal="left" vertical="center"/>
    </xf>
    <xf numFmtId="0" fontId="2" fillId="5" borderId="17" xfId="1" applyFont="1" applyFill="1" applyBorder="1" applyAlignment="1">
      <alignment horizontal="center"/>
    </xf>
    <xf numFmtId="0" fontId="2" fillId="5" borderId="30" xfId="1" applyFont="1" applyFill="1" applyBorder="1" applyAlignment="1">
      <alignment horizontal="center"/>
    </xf>
    <xf numFmtId="0" fontId="9" fillId="5" borderId="24" xfId="1" applyFont="1" applyFill="1" applyBorder="1" applyAlignment="1">
      <alignment horizontal="left" vertical="center"/>
    </xf>
    <xf numFmtId="0" fontId="9" fillId="5" borderId="25" xfId="1" applyFont="1" applyFill="1" applyBorder="1" applyAlignment="1">
      <alignment horizontal="left" vertical="center"/>
    </xf>
    <xf numFmtId="0" fontId="9" fillId="5" borderId="26" xfId="1" applyFont="1" applyFill="1" applyBorder="1" applyAlignment="1">
      <alignment horizontal="left" vertical="center"/>
    </xf>
    <xf numFmtId="0" fontId="16" fillId="5" borderId="9" xfId="0" applyFont="1" applyFill="1" applyBorder="1" applyAlignment="1">
      <alignment horizontal="left" vertical="center"/>
    </xf>
    <xf numFmtId="0" fontId="16" fillId="5" borderId="21" xfId="0" applyFont="1" applyFill="1" applyBorder="1" applyAlignment="1">
      <alignment horizontal="left" vertical="center"/>
    </xf>
    <xf numFmtId="0" fontId="9" fillId="5" borderId="17" xfId="1" applyFont="1" applyFill="1" applyBorder="1" applyAlignment="1">
      <alignment horizontal="center"/>
    </xf>
    <xf numFmtId="0" fontId="9" fillId="5" borderId="30" xfId="1" applyFont="1" applyFill="1" applyBorder="1" applyAlignment="1">
      <alignment horizontal="center"/>
    </xf>
    <xf numFmtId="0" fontId="16" fillId="5" borderId="17" xfId="0" applyFont="1" applyFill="1" applyBorder="1" applyAlignment="1">
      <alignment horizontal="left" vertical="center"/>
    </xf>
    <xf numFmtId="0" fontId="16" fillId="5" borderId="12" xfId="0" applyFont="1" applyFill="1" applyBorder="1" applyAlignment="1">
      <alignment horizontal="left" vertical="center"/>
    </xf>
    <xf numFmtId="0" fontId="3" fillId="0" borderId="0" xfId="1" applyFont="1"/>
    <xf numFmtId="0" fontId="4" fillId="0" borderId="0" xfId="1" applyFont="1" applyAlignment="1">
      <alignment horizontal="center" vertical="center"/>
    </xf>
    <xf numFmtId="0" fontId="14" fillId="0" borderId="12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13" fillId="0" borderId="11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21" fillId="0" borderId="0" xfId="2" applyAlignment="1">
      <alignment horizontal="left" vertical="top"/>
    </xf>
    <xf numFmtId="0" fontId="21" fillId="0" borderId="31" xfId="2" applyBorder="1" applyAlignment="1">
      <alignment horizontal="left" vertical="top" wrapText="1"/>
    </xf>
    <xf numFmtId="0" fontId="21" fillId="0" borderId="32" xfId="2" applyBorder="1" applyAlignment="1">
      <alignment horizontal="left" vertical="top" wrapText="1"/>
    </xf>
    <xf numFmtId="0" fontId="21" fillId="0" borderId="33" xfId="2" applyBorder="1" applyAlignment="1">
      <alignment horizontal="left" vertical="top" wrapText="1"/>
    </xf>
    <xf numFmtId="0" fontId="22" fillId="0" borderId="0" xfId="2" applyFont="1" applyAlignment="1">
      <alignment horizontal="left" vertical="top" wrapText="1" indent="1"/>
    </xf>
    <xf numFmtId="0" fontId="21" fillId="0" borderId="0" xfId="2" applyAlignment="1">
      <alignment horizontal="left" vertical="top" wrapText="1" indent="3"/>
    </xf>
    <xf numFmtId="0" fontId="29" fillId="0" borderId="0" xfId="2" applyFont="1" applyAlignment="1">
      <alignment horizontal="left" vertical="top" wrapText="1" indent="3"/>
    </xf>
    <xf numFmtId="0" fontId="21" fillId="0" borderId="34" xfId="2" applyBorder="1" applyAlignment="1">
      <alignment horizontal="left" vertical="top" wrapText="1"/>
    </xf>
    <xf numFmtId="0" fontId="22" fillId="0" borderId="0" xfId="2" applyFont="1" applyAlignment="1">
      <alignment horizontal="center" vertical="top" wrapText="1"/>
    </xf>
    <xf numFmtId="0" fontId="30" fillId="0" borderId="0" xfId="2" applyFont="1" applyAlignment="1">
      <alignment horizontal="center" vertical="top" wrapText="1"/>
    </xf>
    <xf numFmtId="0" fontId="31" fillId="0" borderId="0" xfId="2" applyFont="1" applyAlignment="1">
      <alignment horizontal="center" vertical="top" wrapText="1"/>
    </xf>
    <xf numFmtId="0" fontId="32" fillId="0" borderId="0" xfId="3" applyAlignment="1">
      <alignment horizontal="left" vertical="top"/>
    </xf>
    <xf numFmtId="0" fontId="33" fillId="0" borderId="0" xfId="3" applyFont="1" applyAlignment="1">
      <alignment horizontal="left" vertical="top"/>
    </xf>
    <xf numFmtId="0" fontId="34" fillId="0" borderId="0" xfId="3" applyFont="1" applyAlignment="1">
      <alignment horizontal="left" vertical="top" wrapText="1" indent="1"/>
    </xf>
    <xf numFmtId="0" fontId="35" fillId="0" borderId="0" xfId="3" applyFont="1" applyAlignment="1">
      <alignment horizontal="left" vertical="top" wrapText="1" indent="1"/>
    </xf>
    <xf numFmtId="0" fontId="36" fillId="0" borderId="31" xfId="3" applyFont="1" applyBorder="1" applyAlignment="1">
      <alignment horizontal="left" vertical="top" wrapText="1"/>
    </xf>
    <xf numFmtId="0" fontId="36" fillId="0" borderId="33" xfId="3" applyFont="1" applyBorder="1" applyAlignment="1">
      <alignment horizontal="left" vertical="top" wrapText="1"/>
    </xf>
    <xf numFmtId="0" fontId="36" fillId="0" borderId="35" xfId="3" applyFont="1" applyBorder="1" applyAlignment="1">
      <alignment horizontal="left" vertical="top" wrapText="1"/>
    </xf>
    <xf numFmtId="0" fontId="36" fillId="0" borderId="36" xfId="3" applyFont="1" applyBorder="1" applyAlignment="1">
      <alignment horizontal="left" vertical="top" wrapText="1"/>
    </xf>
    <xf numFmtId="0" fontId="36" fillId="14" borderId="37" xfId="3" applyFont="1" applyFill="1" applyBorder="1" applyAlignment="1">
      <alignment horizontal="center" vertical="top" wrapText="1"/>
    </xf>
    <xf numFmtId="0" fontId="36" fillId="14" borderId="0" xfId="3" applyFont="1" applyFill="1" applyAlignment="1">
      <alignment horizontal="left" vertical="top" wrapText="1" indent="1"/>
    </xf>
    <xf numFmtId="0" fontId="32" fillId="0" borderId="0" xfId="3" applyAlignment="1">
      <alignment horizontal="left" vertical="top" wrapText="1" indent="1"/>
    </xf>
    <xf numFmtId="0" fontId="34" fillId="0" borderId="37" xfId="3" applyFont="1" applyBorder="1" applyAlignment="1">
      <alignment horizontal="left" vertical="top" wrapText="1" indent="1"/>
    </xf>
    <xf numFmtId="0" fontId="32" fillId="0" borderId="0" xfId="3" applyAlignment="1">
      <alignment horizontal="center" vertical="top" wrapText="1"/>
    </xf>
  </cellXfs>
  <cellStyles count="4">
    <cellStyle name="Normal" xfId="0" builtinId="0"/>
    <cellStyle name="Normal 2" xfId="1" xr:uid="{00000000-0005-0000-0000-000001000000}"/>
    <cellStyle name="Normal 3" xfId="2" xr:uid="{E15D2C0C-39E8-485B-B780-DAB201ECC879}"/>
    <cellStyle name="Normal 4" xfId="3" xr:uid="{AC0DAD22-1775-47EE-A689-6459E28D9BE0}"/>
  </cellStyles>
  <dxfs count="0"/>
  <tableStyles count="0" defaultTableStyle="TableStyleMedium2" defaultPivotStyle="PivotStyleLight16"/>
  <colors>
    <mruColors>
      <color rgb="FF0C6291"/>
      <color rgb="FF896978"/>
      <color rgb="FF839791"/>
      <color rgb="FF77A0A9"/>
      <color rgb="FFCED4DA"/>
      <color rgb="FFFFD4CA"/>
      <color rgb="FFF79745"/>
      <color rgb="FF93D050"/>
      <color rgb="FF2F4858"/>
      <color rgb="FFAAC0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701344</xdr:colOff>
      <xdr:row>6</xdr:row>
      <xdr:rowOff>180225</xdr:rowOff>
    </xdr:from>
    <xdr:ext cx="6159500" cy="635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480BF9F2-A84B-4C90-AD25-61AFC6D97F1E}"/>
            </a:ext>
          </a:extLst>
        </xdr:cNvPr>
        <xdr:cNvSpPr/>
      </xdr:nvSpPr>
      <xdr:spPr>
        <a:xfrm>
          <a:off x="561644" y="1158125"/>
          <a:ext cx="6159500" cy="6350"/>
        </a:xfrm>
        <a:custGeom>
          <a:avLst/>
          <a:gdLst/>
          <a:ahLst/>
          <a:cxnLst/>
          <a:rect l="0" t="0" r="0" b="0"/>
          <a:pathLst>
            <a:path w="6159500" h="6350">
              <a:moveTo>
                <a:pt x="6159373" y="0"/>
              </a:moveTo>
              <a:lnTo>
                <a:pt x="0" y="0"/>
              </a:lnTo>
              <a:lnTo>
                <a:pt x="0" y="6096"/>
              </a:lnTo>
              <a:lnTo>
                <a:pt x="6159373" y="6096"/>
              </a:lnTo>
              <a:lnTo>
                <a:pt x="6159373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66344</xdr:colOff>
      <xdr:row>6</xdr:row>
      <xdr:rowOff>177177</xdr:rowOff>
    </xdr:from>
    <xdr:ext cx="6159500" cy="63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DE7225FC-C184-4F15-85D0-01A2C811A3EA}"/>
            </a:ext>
          </a:extLst>
        </xdr:cNvPr>
        <xdr:cNvSpPr/>
      </xdr:nvSpPr>
      <xdr:spPr>
        <a:xfrm>
          <a:off x="66344" y="1155077"/>
          <a:ext cx="6159500" cy="6350"/>
        </a:xfrm>
        <a:custGeom>
          <a:avLst/>
          <a:gdLst/>
          <a:ahLst/>
          <a:cxnLst/>
          <a:rect l="0" t="0" r="0" b="0"/>
          <a:pathLst>
            <a:path w="6159500" h="6350">
              <a:moveTo>
                <a:pt x="6159373" y="0"/>
              </a:moveTo>
              <a:lnTo>
                <a:pt x="0" y="0"/>
              </a:lnTo>
              <a:lnTo>
                <a:pt x="0" y="6095"/>
              </a:lnTo>
              <a:lnTo>
                <a:pt x="6159373" y="6095"/>
              </a:lnTo>
              <a:lnTo>
                <a:pt x="6159373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719455</xdr:colOff>
      <xdr:row>6</xdr:row>
      <xdr:rowOff>383425</xdr:rowOff>
    </xdr:from>
    <xdr:ext cx="5820410" cy="2489992"/>
    <xdr:pic>
      <xdr:nvPicPr>
        <xdr:cNvPr id="4" name="image1.jpeg">
          <a:extLst>
            <a:ext uri="{FF2B5EF4-FFF2-40B4-BE49-F238E27FC236}">
              <a16:creationId xmlns:a16="http://schemas.microsoft.com/office/drawing/2014/main" id="{C4703B7A-603D-45C4-A60A-27AD3F75F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705" y="1158125"/>
          <a:ext cx="5820410" cy="2489992"/>
        </a:xfrm>
        <a:prstGeom prst="rect">
          <a:avLst/>
        </a:prstGeom>
      </xdr:spPr>
    </xdr:pic>
    <xdr:clientData/>
  </xdr:oneCellAnchor>
  <xdr:oneCellAnchor>
    <xdr:from>
      <xdr:col>0</xdr:col>
      <xdr:colOff>701344</xdr:colOff>
      <xdr:row>13</xdr:row>
      <xdr:rowOff>405688</xdr:rowOff>
    </xdr:from>
    <xdr:ext cx="6159500" cy="6350"/>
    <xdr:sp macro="" textlink="">
      <xdr:nvSpPr>
        <xdr:cNvPr id="5" name="Shape 65">
          <a:extLst>
            <a:ext uri="{FF2B5EF4-FFF2-40B4-BE49-F238E27FC236}">
              <a16:creationId xmlns:a16="http://schemas.microsoft.com/office/drawing/2014/main" id="{95520DB2-8E2E-4918-9FE1-5E2E1A223205}"/>
            </a:ext>
          </a:extLst>
        </xdr:cNvPr>
        <xdr:cNvSpPr/>
      </xdr:nvSpPr>
      <xdr:spPr>
        <a:xfrm>
          <a:off x="561644" y="2310688"/>
          <a:ext cx="6159500" cy="6350"/>
        </a:xfrm>
        <a:custGeom>
          <a:avLst/>
          <a:gdLst/>
          <a:ahLst/>
          <a:cxnLst/>
          <a:rect l="0" t="0" r="0" b="0"/>
          <a:pathLst>
            <a:path w="6159500" h="6350">
              <a:moveTo>
                <a:pt x="6159373" y="0"/>
              </a:moveTo>
              <a:lnTo>
                <a:pt x="0" y="0"/>
              </a:lnTo>
              <a:lnTo>
                <a:pt x="0" y="6096"/>
              </a:lnTo>
              <a:lnTo>
                <a:pt x="6159373" y="6096"/>
              </a:lnTo>
              <a:lnTo>
                <a:pt x="6159373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720090</xdr:colOff>
      <xdr:row>22</xdr:row>
      <xdr:rowOff>101600</xdr:rowOff>
    </xdr:from>
    <xdr:ext cx="5707380" cy="3118358"/>
    <xdr:pic>
      <xdr:nvPicPr>
        <xdr:cNvPr id="6" name="image2.jpeg">
          <a:extLst>
            <a:ext uri="{FF2B5EF4-FFF2-40B4-BE49-F238E27FC236}">
              <a16:creationId xmlns:a16="http://schemas.microsoft.com/office/drawing/2014/main" id="{5E32DFA9-6AC5-48B6-AFA9-16F921504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340" y="3733800"/>
          <a:ext cx="5707380" cy="3118358"/>
        </a:xfrm>
        <a:prstGeom prst="rect">
          <a:avLst/>
        </a:prstGeom>
      </xdr:spPr>
    </xdr:pic>
    <xdr:clientData/>
  </xdr:oneCellAnchor>
  <xdr:oneCellAnchor>
    <xdr:from>
      <xdr:col>0</xdr:col>
      <xdr:colOff>154345</xdr:colOff>
      <xdr:row>27</xdr:row>
      <xdr:rowOff>202691</xdr:rowOff>
    </xdr:from>
    <xdr:ext cx="5974080" cy="3272154"/>
    <xdr:grpSp>
      <xdr:nvGrpSpPr>
        <xdr:cNvPr id="7" name="Group 69">
          <a:extLst>
            <a:ext uri="{FF2B5EF4-FFF2-40B4-BE49-F238E27FC236}">
              <a16:creationId xmlns:a16="http://schemas.microsoft.com/office/drawing/2014/main" id="{A7BA020E-6DE3-4536-ACDC-B7A448DAB71C}"/>
            </a:ext>
          </a:extLst>
        </xdr:cNvPr>
        <xdr:cNvGrpSpPr/>
      </xdr:nvGrpSpPr>
      <xdr:grpSpPr>
        <a:xfrm>
          <a:off x="154345" y="19049491"/>
          <a:ext cx="5974080" cy="3272154"/>
          <a:chOff x="0" y="0"/>
          <a:chExt cx="5974080" cy="3272154"/>
        </a:xfrm>
      </xdr:grpSpPr>
      <xdr:pic>
        <xdr:nvPicPr>
          <xdr:cNvPr id="8" name="image3.png">
            <a:extLst>
              <a:ext uri="{FF2B5EF4-FFF2-40B4-BE49-F238E27FC236}">
                <a16:creationId xmlns:a16="http://schemas.microsoft.com/office/drawing/2014/main" id="{92BC667E-56BC-73D8-1361-857E297D27D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5609764" cy="3271809"/>
          </a:xfrm>
          <a:prstGeom prst="rect">
            <a:avLst/>
          </a:prstGeom>
        </xdr:spPr>
      </xdr:pic>
      <xdr:pic>
        <xdr:nvPicPr>
          <xdr:cNvPr id="9" name="image4.png">
            <a:extLst>
              <a:ext uri="{FF2B5EF4-FFF2-40B4-BE49-F238E27FC236}">
                <a16:creationId xmlns:a16="http://schemas.microsoft.com/office/drawing/2014/main" id="{4FBAE395-3919-3350-8B32-4823BEF8C94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090" y="1105046"/>
            <a:ext cx="127376" cy="79027"/>
          </a:xfrm>
          <a:prstGeom prst="rect">
            <a:avLst/>
          </a:prstGeom>
        </xdr:spPr>
      </xdr:pic>
      <xdr:pic>
        <xdr:nvPicPr>
          <xdr:cNvPr id="10" name="image5.png">
            <a:extLst>
              <a:ext uri="{FF2B5EF4-FFF2-40B4-BE49-F238E27FC236}">
                <a16:creationId xmlns:a16="http://schemas.microsoft.com/office/drawing/2014/main" id="{0D07EBA0-7A3B-2B91-61DE-280FE2C648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1193" y="1227283"/>
            <a:ext cx="132340" cy="77890"/>
          </a:xfrm>
          <a:prstGeom prst="rect">
            <a:avLst/>
          </a:prstGeom>
        </xdr:spPr>
      </xdr:pic>
      <xdr:pic>
        <xdr:nvPicPr>
          <xdr:cNvPr id="11" name="image6.png">
            <a:extLst>
              <a:ext uri="{FF2B5EF4-FFF2-40B4-BE49-F238E27FC236}">
                <a16:creationId xmlns:a16="http://schemas.microsoft.com/office/drawing/2014/main" id="{A31277CE-3BD3-1060-7EB8-F09639E1BE8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57303" y="1104478"/>
            <a:ext cx="1308157" cy="479846"/>
          </a:xfrm>
          <a:prstGeom prst="rect">
            <a:avLst/>
          </a:prstGeom>
        </xdr:spPr>
      </xdr:pic>
      <xdr:sp macro="" textlink="">
        <xdr:nvSpPr>
          <xdr:cNvPr id="12" name="Shape 74">
            <a:extLst>
              <a:ext uri="{FF2B5EF4-FFF2-40B4-BE49-F238E27FC236}">
                <a16:creationId xmlns:a16="http://schemas.microsoft.com/office/drawing/2014/main" id="{682326D8-3D53-B1CD-98F0-0632453B9B32}"/>
              </a:ext>
            </a:extLst>
          </xdr:cNvPr>
          <xdr:cNvSpPr/>
        </xdr:nvSpPr>
        <xdr:spPr>
          <a:xfrm>
            <a:off x="5053137" y="61554"/>
            <a:ext cx="918210" cy="1372870"/>
          </a:xfrm>
          <a:custGeom>
            <a:avLst/>
            <a:gdLst/>
            <a:ahLst/>
            <a:cxnLst/>
            <a:rect l="0" t="0" r="0" b="0"/>
            <a:pathLst>
              <a:path w="918210" h="1372870">
                <a:moveTo>
                  <a:pt x="42849" y="0"/>
                </a:moveTo>
                <a:lnTo>
                  <a:pt x="35344" y="0"/>
                </a:lnTo>
                <a:lnTo>
                  <a:pt x="35344" y="31610"/>
                </a:lnTo>
                <a:lnTo>
                  <a:pt x="35344" y="46151"/>
                </a:lnTo>
                <a:lnTo>
                  <a:pt x="35344" y="61976"/>
                </a:lnTo>
                <a:lnTo>
                  <a:pt x="34353" y="67665"/>
                </a:lnTo>
                <a:lnTo>
                  <a:pt x="31889" y="72085"/>
                </a:lnTo>
                <a:lnTo>
                  <a:pt x="29362" y="75882"/>
                </a:lnTo>
                <a:lnTo>
                  <a:pt x="26377" y="77774"/>
                </a:lnTo>
                <a:lnTo>
                  <a:pt x="17945" y="77774"/>
                </a:lnTo>
                <a:lnTo>
                  <a:pt x="14414" y="75882"/>
                </a:lnTo>
                <a:lnTo>
                  <a:pt x="11963" y="71450"/>
                </a:lnTo>
                <a:lnTo>
                  <a:pt x="9969" y="67030"/>
                </a:lnTo>
                <a:lnTo>
                  <a:pt x="8432" y="61341"/>
                </a:lnTo>
                <a:lnTo>
                  <a:pt x="8432" y="47421"/>
                </a:lnTo>
                <a:lnTo>
                  <a:pt x="9969" y="41097"/>
                </a:lnTo>
                <a:lnTo>
                  <a:pt x="12420" y="37299"/>
                </a:lnTo>
                <a:lnTo>
                  <a:pt x="14947" y="33515"/>
                </a:lnTo>
                <a:lnTo>
                  <a:pt x="18402" y="31610"/>
                </a:lnTo>
                <a:lnTo>
                  <a:pt x="26377" y="31610"/>
                </a:lnTo>
                <a:lnTo>
                  <a:pt x="29362" y="32880"/>
                </a:lnTo>
                <a:lnTo>
                  <a:pt x="31889" y="36677"/>
                </a:lnTo>
                <a:lnTo>
                  <a:pt x="34353" y="40462"/>
                </a:lnTo>
                <a:lnTo>
                  <a:pt x="35344" y="46151"/>
                </a:lnTo>
                <a:lnTo>
                  <a:pt x="35344" y="31610"/>
                </a:lnTo>
                <a:lnTo>
                  <a:pt x="24917" y="22136"/>
                </a:lnTo>
                <a:lnTo>
                  <a:pt x="14414" y="22136"/>
                </a:lnTo>
                <a:lnTo>
                  <a:pt x="8966" y="25298"/>
                </a:lnTo>
                <a:lnTo>
                  <a:pt x="5448" y="32245"/>
                </a:lnTo>
                <a:lnTo>
                  <a:pt x="1993" y="38569"/>
                </a:lnTo>
                <a:lnTo>
                  <a:pt x="0" y="46151"/>
                </a:lnTo>
                <a:lnTo>
                  <a:pt x="0" y="65138"/>
                </a:lnTo>
                <a:lnTo>
                  <a:pt x="1993" y="72720"/>
                </a:lnTo>
                <a:lnTo>
                  <a:pt x="9969" y="84099"/>
                </a:lnTo>
                <a:lnTo>
                  <a:pt x="14414" y="87261"/>
                </a:lnTo>
                <a:lnTo>
                  <a:pt x="23393" y="87261"/>
                </a:lnTo>
                <a:lnTo>
                  <a:pt x="35877" y="76517"/>
                </a:lnTo>
                <a:lnTo>
                  <a:pt x="35877" y="84734"/>
                </a:lnTo>
                <a:lnTo>
                  <a:pt x="42849" y="84734"/>
                </a:lnTo>
                <a:lnTo>
                  <a:pt x="42849" y="76517"/>
                </a:lnTo>
                <a:lnTo>
                  <a:pt x="42849" y="0"/>
                </a:lnTo>
                <a:close/>
              </a:path>
              <a:path w="918210" h="1372870">
                <a:moveTo>
                  <a:pt x="98196" y="46786"/>
                </a:moveTo>
                <a:lnTo>
                  <a:pt x="97663" y="43624"/>
                </a:lnTo>
                <a:lnTo>
                  <a:pt x="97193" y="39839"/>
                </a:lnTo>
                <a:lnTo>
                  <a:pt x="95669" y="36042"/>
                </a:lnTo>
                <a:lnTo>
                  <a:pt x="94208" y="32880"/>
                </a:lnTo>
                <a:lnTo>
                  <a:pt x="93294" y="30988"/>
                </a:lnTo>
                <a:lnTo>
                  <a:pt x="92684" y="29718"/>
                </a:lnTo>
                <a:lnTo>
                  <a:pt x="90220" y="27190"/>
                </a:lnTo>
                <a:lnTo>
                  <a:pt x="89687" y="26911"/>
                </a:lnTo>
                <a:lnTo>
                  <a:pt x="89687" y="44894"/>
                </a:lnTo>
                <a:lnTo>
                  <a:pt x="89687" y="49314"/>
                </a:lnTo>
                <a:lnTo>
                  <a:pt x="62788" y="49314"/>
                </a:lnTo>
                <a:lnTo>
                  <a:pt x="63246" y="43624"/>
                </a:lnTo>
                <a:lnTo>
                  <a:pt x="64249" y="39839"/>
                </a:lnTo>
                <a:lnTo>
                  <a:pt x="66763" y="36042"/>
                </a:lnTo>
                <a:lnTo>
                  <a:pt x="69227" y="32880"/>
                </a:lnTo>
                <a:lnTo>
                  <a:pt x="72745" y="30988"/>
                </a:lnTo>
                <a:lnTo>
                  <a:pt x="81711" y="30988"/>
                </a:lnTo>
                <a:lnTo>
                  <a:pt x="85242" y="33515"/>
                </a:lnTo>
                <a:lnTo>
                  <a:pt x="87693" y="38569"/>
                </a:lnTo>
                <a:lnTo>
                  <a:pt x="88696" y="41097"/>
                </a:lnTo>
                <a:lnTo>
                  <a:pt x="89687" y="44894"/>
                </a:lnTo>
                <a:lnTo>
                  <a:pt x="89687" y="26911"/>
                </a:lnTo>
                <a:lnTo>
                  <a:pt x="86702" y="25298"/>
                </a:lnTo>
                <a:lnTo>
                  <a:pt x="83705" y="22758"/>
                </a:lnTo>
                <a:lnTo>
                  <a:pt x="80251" y="22136"/>
                </a:lnTo>
                <a:lnTo>
                  <a:pt x="70218" y="22136"/>
                </a:lnTo>
                <a:lnTo>
                  <a:pt x="64249" y="25298"/>
                </a:lnTo>
                <a:lnTo>
                  <a:pt x="60261" y="30988"/>
                </a:lnTo>
                <a:lnTo>
                  <a:pt x="56273" y="37299"/>
                </a:lnTo>
                <a:lnTo>
                  <a:pt x="53809" y="45529"/>
                </a:lnTo>
                <a:lnTo>
                  <a:pt x="53809" y="65138"/>
                </a:lnTo>
                <a:lnTo>
                  <a:pt x="56273" y="73355"/>
                </a:lnTo>
                <a:lnTo>
                  <a:pt x="60261" y="78409"/>
                </a:lnTo>
                <a:lnTo>
                  <a:pt x="64249" y="84099"/>
                </a:lnTo>
                <a:lnTo>
                  <a:pt x="69761" y="87261"/>
                </a:lnTo>
                <a:lnTo>
                  <a:pt x="78257" y="87261"/>
                </a:lnTo>
                <a:lnTo>
                  <a:pt x="82245" y="85991"/>
                </a:lnTo>
                <a:lnTo>
                  <a:pt x="85699" y="85369"/>
                </a:lnTo>
                <a:lnTo>
                  <a:pt x="97193" y="67665"/>
                </a:lnTo>
                <a:lnTo>
                  <a:pt x="97663" y="65760"/>
                </a:lnTo>
                <a:lnTo>
                  <a:pt x="89687" y="65760"/>
                </a:lnTo>
                <a:lnTo>
                  <a:pt x="87693" y="70827"/>
                </a:lnTo>
                <a:lnTo>
                  <a:pt x="86702" y="72720"/>
                </a:lnTo>
                <a:lnTo>
                  <a:pt x="83705" y="76517"/>
                </a:lnTo>
                <a:lnTo>
                  <a:pt x="80721" y="78409"/>
                </a:lnTo>
                <a:lnTo>
                  <a:pt x="71755" y="78409"/>
                </a:lnTo>
                <a:lnTo>
                  <a:pt x="68237" y="76517"/>
                </a:lnTo>
                <a:lnTo>
                  <a:pt x="66243" y="72720"/>
                </a:lnTo>
                <a:lnTo>
                  <a:pt x="63779" y="68922"/>
                </a:lnTo>
                <a:lnTo>
                  <a:pt x="62788" y="63868"/>
                </a:lnTo>
                <a:lnTo>
                  <a:pt x="62788" y="57543"/>
                </a:lnTo>
                <a:lnTo>
                  <a:pt x="98196" y="57543"/>
                </a:lnTo>
                <a:lnTo>
                  <a:pt x="98196" y="49314"/>
                </a:lnTo>
                <a:lnTo>
                  <a:pt x="98196" y="46786"/>
                </a:lnTo>
                <a:close/>
              </a:path>
              <a:path w="918210" h="1372870">
                <a:moveTo>
                  <a:pt x="870572" y="1294790"/>
                </a:moveTo>
                <a:lnTo>
                  <a:pt x="862977" y="1294790"/>
                </a:lnTo>
                <a:lnTo>
                  <a:pt x="862977" y="1370406"/>
                </a:lnTo>
                <a:lnTo>
                  <a:pt x="870572" y="1370406"/>
                </a:lnTo>
                <a:lnTo>
                  <a:pt x="870572" y="1294790"/>
                </a:lnTo>
                <a:close/>
              </a:path>
              <a:path w="918210" h="1372870">
                <a:moveTo>
                  <a:pt x="918121" y="1336294"/>
                </a:moveTo>
                <a:lnTo>
                  <a:pt x="917702" y="1334020"/>
                </a:lnTo>
                <a:lnTo>
                  <a:pt x="917219" y="1330045"/>
                </a:lnTo>
                <a:lnTo>
                  <a:pt x="916317" y="1326629"/>
                </a:lnTo>
                <a:lnTo>
                  <a:pt x="914527" y="1323784"/>
                </a:lnTo>
                <a:lnTo>
                  <a:pt x="913739" y="1322082"/>
                </a:lnTo>
                <a:lnTo>
                  <a:pt x="913218" y="1320939"/>
                </a:lnTo>
                <a:lnTo>
                  <a:pt x="910945" y="1318666"/>
                </a:lnTo>
                <a:lnTo>
                  <a:pt x="910945" y="1338567"/>
                </a:lnTo>
                <a:lnTo>
                  <a:pt x="886726" y="1338567"/>
                </a:lnTo>
                <a:lnTo>
                  <a:pt x="886726" y="1334020"/>
                </a:lnTo>
                <a:lnTo>
                  <a:pt x="887615" y="1330045"/>
                </a:lnTo>
                <a:lnTo>
                  <a:pt x="910945" y="1338567"/>
                </a:lnTo>
                <a:lnTo>
                  <a:pt x="910945" y="1318666"/>
                </a:lnTo>
                <a:lnTo>
                  <a:pt x="908253" y="1316964"/>
                </a:lnTo>
                <a:lnTo>
                  <a:pt x="905141" y="1315250"/>
                </a:lnTo>
                <a:lnTo>
                  <a:pt x="901966" y="1314119"/>
                </a:lnTo>
                <a:lnTo>
                  <a:pt x="893000" y="1314119"/>
                </a:lnTo>
                <a:lnTo>
                  <a:pt x="888098" y="1316964"/>
                </a:lnTo>
                <a:lnTo>
                  <a:pt x="884034" y="1322654"/>
                </a:lnTo>
                <a:lnTo>
                  <a:pt x="880440" y="1327772"/>
                </a:lnTo>
                <a:lnTo>
                  <a:pt x="878649" y="1335163"/>
                </a:lnTo>
                <a:lnTo>
                  <a:pt x="878649" y="1352778"/>
                </a:lnTo>
                <a:lnTo>
                  <a:pt x="880440" y="1360170"/>
                </a:lnTo>
                <a:lnTo>
                  <a:pt x="884034" y="1365288"/>
                </a:lnTo>
                <a:lnTo>
                  <a:pt x="888098" y="1369847"/>
                </a:lnTo>
                <a:lnTo>
                  <a:pt x="892581" y="1372679"/>
                </a:lnTo>
                <a:lnTo>
                  <a:pt x="900176" y="1372679"/>
                </a:lnTo>
                <a:lnTo>
                  <a:pt x="903770" y="1371549"/>
                </a:lnTo>
                <a:lnTo>
                  <a:pt x="907351" y="1370977"/>
                </a:lnTo>
                <a:lnTo>
                  <a:pt x="910043" y="1368704"/>
                </a:lnTo>
                <a:lnTo>
                  <a:pt x="912317" y="1366431"/>
                </a:lnTo>
                <a:lnTo>
                  <a:pt x="913638" y="1364729"/>
                </a:lnTo>
                <a:lnTo>
                  <a:pt x="914527" y="1362443"/>
                </a:lnTo>
                <a:lnTo>
                  <a:pt x="915911" y="1360170"/>
                </a:lnTo>
                <a:lnTo>
                  <a:pt x="916800" y="1357325"/>
                </a:lnTo>
                <a:lnTo>
                  <a:pt x="917702" y="1355051"/>
                </a:lnTo>
                <a:lnTo>
                  <a:pt x="917702" y="1353350"/>
                </a:lnTo>
                <a:lnTo>
                  <a:pt x="910526" y="1353350"/>
                </a:lnTo>
                <a:lnTo>
                  <a:pt x="910043" y="1355623"/>
                </a:lnTo>
                <a:lnTo>
                  <a:pt x="909142" y="1357896"/>
                </a:lnTo>
                <a:lnTo>
                  <a:pt x="907834" y="1359598"/>
                </a:lnTo>
                <a:lnTo>
                  <a:pt x="905560" y="1363014"/>
                </a:lnTo>
                <a:lnTo>
                  <a:pt x="902449" y="1364729"/>
                </a:lnTo>
                <a:lnTo>
                  <a:pt x="894372" y="1364729"/>
                </a:lnTo>
                <a:lnTo>
                  <a:pt x="891209" y="1363014"/>
                </a:lnTo>
                <a:lnTo>
                  <a:pt x="887615" y="1356194"/>
                </a:lnTo>
                <a:lnTo>
                  <a:pt x="886307" y="1351648"/>
                </a:lnTo>
                <a:lnTo>
                  <a:pt x="886307" y="1345958"/>
                </a:lnTo>
                <a:lnTo>
                  <a:pt x="918121" y="1345958"/>
                </a:lnTo>
                <a:lnTo>
                  <a:pt x="918121" y="1338567"/>
                </a:lnTo>
                <a:lnTo>
                  <a:pt x="918121" y="1336294"/>
                </a:lnTo>
                <a:close/>
              </a:path>
            </a:pathLst>
          </a:custGeom>
          <a:solidFill>
            <a:srgbClr val="404040"/>
          </a:solidFill>
        </xdr:spPr>
      </xdr:sp>
      <xdr:sp macro="" textlink="">
        <xdr:nvSpPr>
          <xdr:cNvPr id="13" name="Textbox 75">
            <a:extLst>
              <a:ext uri="{FF2B5EF4-FFF2-40B4-BE49-F238E27FC236}">
                <a16:creationId xmlns:a16="http://schemas.microsoft.com/office/drawing/2014/main" id="{22EED983-3E0F-E4E8-DF4B-EECD8E2E1F61}"/>
              </a:ext>
            </a:extLst>
          </xdr:cNvPr>
          <xdr:cNvSpPr txBox="1"/>
        </xdr:nvSpPr>
        <xdr:spPr>
          <a:xfrm>
            <a:off x="4612625" y="2988059"/>
            <a:ext cx="71755" cy="16256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1150" b="0">
                <a:solidFill>
                  <a:srgbClr val="585858"/>
                </a:solidFill>
                <a:latin typeface="Arial MT"/>
                <a:cs typeface="Arial MT"/>
              </a:rPr>
              <a:t>s</a:t>
            </a:r>
          </a:p>
        </xdr:txBody>
      </xdr:sp>
    </xdr:grpSp>
    <xdr:clientData/>
  </xdr:oneCellAnchor>
  <xdr:oneCellAnchor>
    <xdr:from>
      <xdr:col>0</xdr:col>
      <xdr:colOff>165101</xdr:colOff>
      <xdr:row>2</xdr:row>
      <xdr:rowOff>19051</xdr:rowOff>
    </xdr:from>
    <xdr:ext cx="5943599" cy="3978507"/>
    <xdr:pic>
      <xdr:nvPicPr>
        <xdr:cNvPr id="14" name="Image 13">
          <a:extLst>
            <a:ext uri="{FF2B5EF4-FFF2-40B4-BE49-F238E27FC236}">
              <a16:creationId xmlns:a16="http://schemas.microsoft.com/office/drawing/2014/main" id="{9965F5A0-83A9-4D1C-A374-70A3226FC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5101" y="349251"/>
          <a:ext cx="5943599" cy="3978507"/>
        </a:xfrm>
        <a:prstGeom prst="rect">
          <a:avLst/>
        </a:prstGeom>
      </xdr:spPr>
    </xdr:pic>
    <xdr:clientData/>
  </xdr:oneCellAnchor>
  <xdr:oneCellAnchor>
    <xdr:from>
      <xdr:col>0</xdr:col>
      <xdr:colOff>228601</xdr:colOff>
      <xdr:row>24</xdr:row>
      <xdr:rowOff>76201</xdr:rowOff>
    </xdr:from>
    <xdr:ext cx="5238749" cy="1987986"/>
    <xdr:pic>
      <xdr:nvPicPr>
        <xdr:cNvPr id="15" name="Image 14">
          <a:extLst>
            <a:ext uri="{FF2B5EF4-FFF2-40B4-BE49-F238E27FC236}">
              <a16:creationId xmlns:a16="http://schemas.microsoft.com/office/drawing/2014/main" id="{0B80E2C8-B535-49B0-8A19-A8B0C16A1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28601" y="4038601"/>
          <a:ext cx="5238749" cy="198798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1606550</xdr:colOff>
      <xdr:row>6</xdr:row>
      <xdr:rowOff>0</xdr:rowOff>
    </xdr:from>
    <xdr:ext cx="4338320" cy="434276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F9018208-2C53-46D5-9EDC-C651848C7108}"/>
            </a:ext>
          </a:extLst>
        </xdr:cNvPr>
        <xdr:cNvSpPr/>
      </xdr:nvSpPr>
      <xdr:spPr>
        <a:xfrm>
          <a:off x="558800" y="990600"/>
          <a:ext cx="4338320" cy="4342765"/>
        </a:xfrm>
        <a:custGeom>
          <a:avLst/>
          <a:gdLst/>
          <a:ahLst/>
          <a:cxnLst/>
          <a:rect l="0" t="0" r="0" b="0"/>
          <a:pathLst>
            <a:path w="4338320" h="4342765">
              <a:moveTo>
                <a:pt x="130683" y="4220337"/>
              </a:moveTo>
              <a:lnTo>
                <a:pt x="116077" y="4220337"/>
              </a:lnTo>
              <a:lnTo>
                <a:pt x="121919" y="4226179"/>
              </a:lnTo>
              <a:lnTo>
                <a:pt x="122300" y="4226687"/>
              </a:lnTo>
              <a:lnTo>
                <a:pt x="118744" y="4230878"/>
              </a:lnTo>
              <a:lnTo>
                <a:pt x="98254" y="4251938"/>
              </a:lnTo>
              <a:lnTo>
                <a:pt x="81946" y="4268454"/>
              </a:lnTo>
              <a:lnTo>
                <a:pt x="8000" y="4342511"/>
              </a:lnTo>
              <a:lnTo>
                <a:pt x="8128" y="4342638"/>
              </a:lnTo>
              <a:lnTo>
                <a:pt x="8255" y="4342638"/>
              </a:lnTo>
              <a:lnTo>
                <a:pt x="8255" y="4342765"/>
              </a:lnTo>
              <a:lnTo>
                <a:pt x="130683" y="4220337"/>
              </a:lnTo>
              <a:close/>
            </a:path>
            <a:path w="4338320" h="4342765">
              <a:moveTo>
                <a:pt x="615061" y="3724021"/>
              </a:moveTo>
              <a:lnTo>
                <a:pt x="571119" y="3765423"/>
              </a:lnTo>
              <a:lnTo>
                <a:pt x="495377" y="3839878"/>
              </a:lnTo>
              <a:lnTo>
                <a:pt x="0" y="4334510"/>
              </a:lnTo>
              <a:lnTo>
                <a:pt x="253" y="4334764"/>
              </a:lnTo>
              <a:lnTo>
                <a:pt x="86469" y="4248816"/>
              </a:lnTo>
              <a:lnTo>
                <a:pt x="110362" y="4225417"/>
              </a:lnTo>
              <a:lnTo>
                <a:pt x="116077" y="4220337"/>
              </a:lnTo>
              <a:lnTo>
                <a:pt x="130683" y="4220337"/>
              </a:lnTo>
              <a:lnTo>
                <a:pt x="238251" y="4112768"/>
              </a:lnTo>
              <a:lnTo>
                <a:pt x="236347" y="4112768"/>
              </a:lnTo>
              <a:lnTo>
                <a:pt x="235838" y="4112260"/>
              </a:lnTo>
              <a:lnTo>
                <a:pt x="234950" y="4111498"/>
              </a:lnTo>
              <a:lnTo>
                <a:pt x="234187" y="4110736"/>
              </a:lnTo>
              <a:lnTo>
                <a:pt x="233425" y="4109847"/>
              </a:lnTo>
              <a:lnTo>
                <a:pt x="233681" y="4109593"/>
              </a:lnTo>
              <a:lnTo>
                <a:pt x="233044" y="4109593"/>
              </a:lnTo>
              <a:lnTo>
                <a:pt x="396367" y="3939540"/>
              </a:lnTo>
              <a:lnTo>
                <a:pt x="445605" y="3891319"/>
              </a:lnTo>
              <a:lnTo>
                <a:pt x="474091" y="3864181"/>
              </a:lnTo>
              <a:lnTo>
                <a:pt x="479932" y="3859403"/>
              </a:lnTo>
              <a:lnTo>
                <a:pt x="483814" y="3859403"/>
              </a:lnTo>
              <a:lnTo>
                <a:pt x="551814" y="3790569"/>
              </a:lnTo>
              <a:lnTo>
                <a:pt x="579860" y="3761829"/>
              </a:lnTo>
              <a:lnTo>
                <a:pt x="599773" y="3741150"/>
              </a:lnTo>
              <a:lnTo>
                <a:pt x="611518" y="3728543"/>
              </a:lnTo>
              <a:lnTo>
                <a:pt x="615061" y="3724021"/>
              </a:lnTo>
              <a:close/>
            </a:path>
            <a:path w="4338320" h="4342765">
              <a:moveTo>
                <a:pt x="352679" y="3997833"/>
              </a:moveTo>
              <a:lnTo>
                <a:pt x="300460" y="4050079"/>
              </a:lnTo>
              <a:lnTo>
                <a:pt x="242188" y="4107688"/>
              </a:lnTo>
              <a:lnTo>
                <a:pt x="236347" y="4112768"/>
              </a:lnTo>
              <a:lnTo>
                <a:pt x="238251" y="4112768"/>
              </a:lnTo>
              <a:lnTo>
                <a:pt x="352932" y="3998087"/>
              </a:lnTo>
              <a:lnTo>
                <a:pt x="352679" y="3997833"/>
              </a:lnTo>
              <a:close/>
            </a:path>
            <a:path w="4338320" h="4342765">
              <a:moveTo>
                <a:pt x="483814" y="3859403"/>
              </a:moveTo>
              <a:lnTo>
                <a:pt x="479932" y="3859403"/>
              </a:lnTo>
              <a:lnTo>
                <a:pt x="477504" y="3862568"/>
              </a:lnTo>
              <a:lnTo>
                <a:pt x="469455" y="3871293"/>
              </a:lnTo>
              <a:lnTo>
                <a:pt x="455787" y="3885566"/>
              </a:lnTo>
              <a:lnTo>
                <a:pt x="436499" y="3905377"/>
              </a:lnTo>
              <a:lnTo>
                <a:pt x="387810" y="3954811"/>
              </a:lnTo>
              <a:lnTo>
                <a:pt x="233044" y="4109593"/>
              </a:lnTo>
              <a:lnTo>
                <a:pt x="233681" y="4109593"/>
              </a:lnTo>
              <a:lnTo>
                <a:pt x="483814" y="3859403"/>
              </a:lnTo>
              <a:close/>
            </a:path>
            <a:path w="4338320" h="4342765">
              <a:moveTo>
                <a:pt x="739266" y="3611753"/>
              </a:moveTo>
              <a:lnTo>
                <a:pt x="724662" y="3611753"/>
              </a:lnTo>
              <a:lnTo>
                <a:pt x="730504" y="3617595"/>
              </a:lnTo>
              <a:lnTo>
                <a:pt x="731012" y="3617976"/>
              </a:lnTo>
              <a:lnTo>
                <a:pt x="727201" y="3622548"/>
              </a:lnTo>
              <a:lnTo>
                <a:pt x="706328" y="3643862"/>
              </a:lnTo>
              <a:lnTo>
                <a:pt x="624096" y="3726434"/>
              </a:lnTo>
              <a:lnTo>
                <a:pt x="616076" y="3734435"/>
              </a:lnTo>
              <a:lnTo>
                <a:pt x="616204" y="3734562"/>
              </a:lnTo>
              <a:lnTo>
                <a:pt x="739266" y="3611753"/>
              </a:lnTo>
              <a:close/>
            </a:path>
            <a:path w="4338320" h="4342765">
              <a:moveTo>
                <a:pt x="1237869" y="3100959"/>
              </a:moveTo>
              <a:lnTo>
                <a:pt x="1146714" y="3188700"/>
              </a:lnTo>
              <a:lnTo>
                <a:pt x="608076" y="3726434"/>
              </a:lnTo>
              <a:lnTo>
                <a:pt x="608330" y="3726688"/>
              </a:lnTo>
              <a:lnTo>
                <a:pt x="694545" y="3640740"/>
              </a:lnTo>
              <a:lnTo>
                <a:pt x="718819" y="3616960"/>
              </a:lnTo>
              <a:lnTo>
                <a:pt x="724662" y="3611753"/>
              </a:lnTo>
              <a:lnTo>
                <a:pt x="739266" y="3611753"/>
              </a:lnTo>
              <a:lnTo>
                <a:pt x="846200" y="3504819"/>
              </a:lnTo>
              <a:lnTo>
                <a:pt x="844295" y="3504819"/>
              </a:lnTo>
              <a:lnTo>
                <a:pt x="843788" y="3504311"/>
              </a:lnTo>
              <a:lnTo>
                <a:pt x="843026" y="3503422"/>
              </a:lnTo>
              <a:lnTo>
                <a:pt x="842263" y="3502660"/>
              </a:lnTo>
              <a:lnTo>
                <a:pt x="841375" y="3501898"/>
              </a:lnTo>
              <a:lnTo>
                <a:pt x="841757" y="3501517"/>
              </a:lnTo>
              <a:lnTo>
                <a:pt x="840994" y="3501517"/>
              </a:lnTo>
              <a:lnTo>
                <a:pt x="1030311" y="3305696"/>
              </a:lnTo>
              <a:lnTo>
                <a:pt x="1076888" y="3260048"/>
              </a:lnTo>
              <a:lnTo>
                <a:pt x="1104392" y="3234563"/>
              </a:lnTo>
              <a:lnTo>
                <a:pt x="1107971" y="3234563"/>
              </a:lnTo>
              <a:lnTo>
                <a:pt x="1190752" y="3150616"/>
              </a:lnTo>
              <a:lnTo>
                <a:pt x="1211633" y="3129158"/>
              </a:lnTo>
              <a:lnTo>
                <a:pt x="1226454" y="3113738"/>
              </a:lnTo>
              <a:lnTo>
                <a:pt x="1235203" y="3104342"/>
              </a:lnTo>
              <a:lnTo>
                <a:pt x="1237869" y="3100959"/>
              </a:lnTo>
              <a:close/>
            </a:path>
            <a:path w="4338320" h="4342765">
              <a:moveTo>
                <a:pt x="960882" y="3389884"/>
              </a:moveTo>
              <a:lnTo>
                <a:pt x="889777" y="3460670"/>
              </a:lnTo>
              <a:lnTo>
                <a:pt x="850138" y="3499612"/>
              </a:lnTo>
              <a:lnTo>
                <a:pt x="844295" y="3504819"/>
              </a:lnTo>
              <a:lnTo>
                <a:pt x="846200" y="3504819"/>
              </a:lnTo>
              <a:lnTo>
                <a:pt x="961008" y="3390011"/>
              </a:lnTo>
              <a:close/>
            </a:path>
            <a:path w="4338320" h="4342765">
              <a:moveTo>
                <a:pt x="1107971" y="3234563"/>
              </a:moveTo>
              <a:lnTo>
                <a:pt x="1104392" y="3234563"/>
              </a:lnTo>
              <a:lnTo>
                <a:pt x="1101105" y="3238567"/>
              </a:lnTo>
              <a:lnTo>
                <a:pt x="1090485" y="3249834"/>
              </a:lnTo>
              <a:lnTo>
                <a:pt x="1072530" y="3268388"/>
              </a:lnTo>
              <a:lnTo>
                <a:pt x="1047242" y="3294253"/>
              </a:lnTo>
              <a:lnTo>
                <a:pt x="952341" y="3390011"/>
              </a:lnTo>
              <a:lnTo>
                <a:pt x="866139" y="3476371"/>
              </a:lnTo>
              <a:lnTo>
                <a:pt x="860679" y="3481959"/>
              </a:lnTo>
              <a:lnTo>
                <a:pt x="856317" y="3486247"/>
              </a:lnTo>
              <a:lnTo>
                <a:pt x="840994" y="3501517"/>
              </a:lnTo>
              <a:lnTo>
                <a:pt x="841757" y="3501517"/>
              </a:lnTo>
              <a:lnTo>
                <a:pt x="855341" y="3487985"/>
              </a:lnTo>
              <a:lnTo>
                <a:pt x="859789" y="3483483"/>
              </a:lnTo>
              <a:lnTo>
                <a:pt x="865758" y="3477514"/>
              </a:lnTo>
              <a:lnTo>
                <a:pt x="871347" y="3472053"/>
              </a:lnTo>
              <a:lnTo>
                <a:pt x="876426" y="3466846"/>
              </a:lnTo>
              <a:lnTo>
                <a:pt x="925702" y="3417570"/>
              </a:lnTo>
              <a:lnTo>
                <a:pt x="1045407" y="3301238"/>
              </a:lnTo>
              <a:lnTo>
                <a:pt x="1041781" y="3301238"/>
              </a:lnTo>
              <a:lnTo>
                <a:pt x="1107971" y="3234563"/>
              </a:lnTo>
              <a:close/>
            </a:path>
            <a:path w="4338320" h="4342765">
              <a:moveTo>
                <a:pt x="1416304" y="2934208"/>
              </a:moveTo>
              <a:lnTo>
                <a:pt x="1287569" y="3061970"/>
              </a:lnTo>
              <a:lnTo>
                <a:pt x="1041781" y="3301238"/>
              </a:lnTo>
              <a:lnTo>
                <a:pt x="1045407" y="3301238"/>
              </a:lnTo>
              <a:lnTo>
                <a:pt x="1201801" y="3149219"/>
              </a:lnTo>
              <a:lnTo>
                <a:pt x="1416558" y="2934462"/>
              </a:lnTo>
              <a:lnTo>
                <a:pt x="1416304" y="2934208"/>
              </a:lnTo>
              <a:close/>
            </a:path>
            <a:path w="4338320" h="4342765">
              <a:moveTo>
                <a:pt x="2332990" y="2009648"/>
              </a:moveTo>
              <a:lnTo>
                <a:pt x="2302700" y="2036667"/>
              </a:lnTo>
              <a:lnTo>
                <a:pt x="2266124" y="2071834"/>
              </a:lnTo>
              <a:lnTo>
                <a:pt x="2122523" y="2212615"/>
              </a:lnTo>
              <a:lnTo>
                <a:pt x="1866560" y="2467709"/>
              </a:lnTo>
              <a:lnTo>
                <a:pt x="1616130" y="2721490"/>
              </a:lnTo>
              <a:lnTo>
                <a:pt x="1576101" y="2763043"/>
              </a:lnTo>
              <a:lnTo>
                <a:pt x="1545336" y="2797429"/>
              </a:lnTo>
              <a:lnTo>
                <a:pt x="1553293" y="2791283"/>
              </a:lnTo>
              <a:lnTo>
                <a:pt x="1575276" y="2770933"/>
              </a:lnTo>
              <a:lnTo>
                <a:pt x="1611308" y="2736367"/>
              </a:lnTo>
              <a:lnTo>
                <a:pt x="1687971" y="2661539"/>
              </a:lnTo>
              <a:lnTo>
                <a:pt x="1681099" y="2661539"/>
              </a:lnTo>
              <a:lnTo>
                <a:pt x="1685268" y="2655562"/>
              </a:lnTo>
              <a:lnTo>
                <a:pt x="1724372" y="2613461"/>
              </a:lnTo>
              <a:lnTo>
                <a:pt x="1759330" y="2577338"/>
              </a:lnTo>
              <a:lnTo>
                <a:pt x="1890342" y="2444750"/>
              </a:lnTo>
              <a:lnTo>
                <a:pt x="2052260" y="2283388"/>
              </a:lnTo>
              <a:lnTo>
                <a:pt x="2112899" y="2223770"/>
              </a:lnTo>
              <a:lnTo>
                <a:pt x="2149044" y="2188813"/>
              </a:lnTo>
              <a:lnTo>
                <a:pt x="2191283" y="2149760"/>
              </a:lnTo>
              <a:lnTo>
                <a:pt x="2197354" y="2145665"/>
              </a:lnTo>
              <a:lnTo>
                <a:pt x="2203531" y="2145665"/>
              </a:lnTo>
              <a:lnTo>
                <a:pt x="2270428" y="2077120"/>
              </a:lnTo>
              <a:lnTo>
                <a:pt x="2305827" y="2040255"/>
              </a:lnTo>
              <a:lnTo>
                <a:pt x="2326677" y="2017772"/>
              </a:lnTo>
              <a:lnTo>
                <a:pt x="2332990" y="2009648"/>
              </a:lnTo>
              <a:close/>
            </a:path>
            <a:path w="4338320" h="4342765">
              <a:moveTo>
                <a:pt x="2203531" y="2145665"/>
              </a:moveTo>
              <a:lnTo>
                <a:pt x="2197354" y="2145665"/>
              </a:lnTo>
              <a:lnTo>
                <a:pt x="2193637" y="2151167"/>
              </a:lnTo>
              <a:lnTo>
                <a:pt x="2180574" y="2165778"/>
              </a:lnTo>
              <a:lnTo>
                <a:pt x="2126361" y="2222373"/>
              </a:lnTo>
              <a:lnTo>
                <a:pt x="2095561" y="2253796"/>
              </a:lnTo>
              <a:lnTo>
                <a:pt x="1940178" y="2410460"/>
              </a:lnTo>
              <a:lnTo>
                <a:pt x="1796305" y="2553167"/>
              </a:lnTo>
              <a:lnTo>
                <a:pt x="1731015" y="2616676"/>
              </a:lnTo>
              <a:lnTo>
                <a:pt x="1687339" y="2657252"/>
              </a:lnTo>
              <a:lnTo>
                <a:pt x="1681099" y="2661539"/>
              </a:lnTo>
              <a:lnTo>
                <a:pt x="1687971" y="2661539"/>
              </a:lnTo>
              <a:lnTo>
                <a:pt x="2020764" y="2330471"/>
              </a:lnTo>
              <a:lnTo>
                <a:pt x="2203531" y="2145665"/>
              </a:lnTo>
              <a:close/>
            </a:path>
            <a:path w="4338320" h="4342765">
              <a:moveTo>
                <a:pt x="3172714" y="1178306"/>
              </a:moveTo>
              <a:lnTo>
                <a:pt x="3157982" y="1178306"/>
              </a:lnTo>
              <a:lnTo>
                <a:pt x="3160267" y="1180592"/>
              </a:lnTo>
              <a:lnTo>
                <a:pt x="3162173" y="1182370"/>
              </a:lnTo>
              <a:lnTo>
                <a:pt x="3163951" y="1184275"/>
              </a:lnTo>
              <a:lnTo>
                <a:pt x="3119467" y="1230955"/>
              </a:lnTo>
              <a:lnTo>
                <a:pt x="3078479" y="1272032"/>
              </a:lnTo>
              <a:lnTo>
                <a:pt x="3064303" y="1286303"/>
              </a:lnTo>
              <a:lnTo>
                <a:pt x="3050032" y="1300480"/>
              </a:lnTo>
              <a:lnTo>
                <a:pt x="3050159" y="1300734"/>
              </a:lnTo>
              <a:lnTo>
                <a:pt x="3172714" y="1178306"/>
              </a:lnTo>
              <a:close/>
            </a:path>
            <a:path w="4338320" h="4342765">
              <a:moveTo>
                <a:pt x="4338320" y="0"/>
              </a:moveTo>
              <a:lnTo>
                <a:pt x="4334764" y="2413"/>
              </a:lnTo>
              <a:lnTo>
                <a:pt x="4331081" y="4699"/>
              </a:lnTo>
              <a:lnTo>
                <a:pt x="4327525" y="6985"/>
              </a:lnTo>
              <a:lnTo>
                <a:pt x="3670808" y="663701"/>
              </a:lnTo>
              <a:lnTo>
                <a:pt x="3668522" y="667257"/>
              </a:lnTo>
              <a:lnTo>
                <a:pt x="3667252" y="669036"/>
              </a:lnTo>
              <a:lnTo>
                <a:pt x="3665474" y="670178"/>
              </a:lnTo>
              <a:lnTo>
                <a:pt x="3663696" y="671449"/>
              </a:lnTo>
              <a:lnTo>
                <a:pt x="3661917" y="672592"/>
              </a:lnTo>
              <a:lnTo>
                <a:pt x="3042030" y="1292479"/>
              </a:lnTo>
              <a:lnTo>
                <a:pt x="3042285" y="1292733"/>
              </a:lnTo>
              <a:lnTo>
                <a:pt x="3049355" y="1285609"/>
              </a:lnTo>
              <a:lnTo>
                <a:pt x="3129561" y="1205652"/>
              </a:lnTo>
              <a:lnTo>
                <a:pt x="3152521" y="1183132"/>
              </a:lnTo>
              <a:lnTo>
                <a:pt x="3157982" y="1178306"/>
              </a:lnTo>
              <a:lnTo>
                <a:pt x="3172714" y="1178306"/>
              </a:lnTo>
              <a:lnTo>
                <a:pt x="3280282" y="1070737"/>
              </a:lnTo>
              <a:lnTo>
                <a:pt x="3278251" y="1070737"/>
              </a:lnTo>
              <a:lnTo>
                <a:pt x="3275203" y="1067689"/>
              </a:lnTo>
              <a:lnTo>
                <a:pt x="3275711" y="1067180"/>
              </a:lnTo>
              <a:lnTo>
                <a:pt x="3274695" y="1067180"/>
              </a:lnTo>
              <a:lnTo>
                <a:pt x="3272536" y="1065022"/>
              </a:lnTo>
              <a:lnTo>
                <a:pt x="3271392" y="1064005"/>
              </a:lnTo>
              <a:lnTo>
                <a:pt x="3561645" y="773807"/>
              </a:lnTo>
              <a:lnTo>
                <a:pt x="3602037" y="733885"/>
              </a:lnTo>
              <a:lnTo>
                <a:pt x="3635819" y="701182"/>
              </a:lnTo>
              <a:lnTo>
                <a:pt x="3649472" y="688594"/>
              </a:lnTo>
              <a:lnTo>
                <a:pt x="3654298" y="683895"/>
              </a:lnTo>
              <a:lnTo>
                <a:pt x="3658997" y="679069"/>
              </a:lnTo>
              <a:lnTo>
                <a:pt x="3663823" y="674370"/>
              </a:lnTo>
              <a:lnTo>
                <a:pt x="3664075" y="674370"/>
              </a:lnTo>
              <a:lnTo>
                <a:pt x="3685794" y="652526"/>
              </a:lnTo>
              <a:lnTo>
                <a:pt x="3734895" y="601138"/>
              </a:lnTo>
              <a:lnTo>
                <a:pt x="3818656" y="516890"/>
              </a:lnTo>
              <a:lnTo>
                <a:pt x="3940048" y="395477"/>
              </a:lnTo>
              <a:lnTo>
                <a:pt x="3955542" y="395477"/>
              </a:lnTo>
              <a:lnTo>
                <a:pt x="4062603" y="288417"/>
              </a:lnTo>
              <a:lnTo>
                <a:pt x="4060825" y="288417"/>
              </a:lnTo>
              <a:lnTo>
                <a:pt x="4053966" y="281559"/>
              </a:lnTo>
              <a:lnTo>
                <a:pt x="4247769" y="88138"/>
              </a:lnTo>
              <a:lnTo>
                <a:pt x="4287148" y="49436"/>
              </a:lnTo>
              <a:lnTo>
                <a:pt x="4315841" y="22605"/>
              </a:lnTo>
              <a:lnTo>
                <a:pt x="4338320" y="0"/>
              </a:lnTo>
              <a:close/>
            </a:path>
            <a:path w="4338320" h="4342765">
              <a:moveTo>
                <a:pt x="3737483" y="609346"/>
              </a:moveTo>
              <a:lnTo>
                <a:pt x="3719712" y="627169"/>
              </a:lnTo>
              <a:lnTo>
                <a:pt x="3713734" y="633095"/>
              </a:lnTo>
              <a:lnTo>
                <a:pt x="3694947" y="652595"/>
              </a:lnTo>
              <a:lnTo>
                <a:pt x="3639566" y="709549"/>
              </a:lnTo>
              <a:lnTo>
                <a:pt x="3576024" y="773890"/>
              </a:lnTo>
              <a:lnTo>
                <a:pt x="3300095" y="1049909"/>
              </a:lnTo>
              <a:lnTo>
                <a:pt x="3278251" y="1070737"/>
              </a:lnTo>
              <a:lnTo>
                <a:pt x="3280282" y="1070737"/>
              </a:lnTo>
              <a:lnTo>
                <a:pt x="3670173" y="680847"/>
              </a:lnTo>
              <a:lnTo>
                <a:pt x="3737483" y="609346"/>
              </a:lnTo>
              <a:close/>
            </a:path>
            <a:path w="4338320" h="4342765">
              <a:moveTo>
                <a:pt x="3598545" y="740918"/>
              </a:moveTo>
              <a:lnTo>
                <a:pt x="3576701" y="762889"/>
              </a:lnTo>
              <a:lnTo>
                <a:pt x="3573533" y="766728"/>
              </a:lnTo>
              <a:lnTo>
                <a:pt x="3566890" y="773890"/>
              </a:lnTo>
              <a:lnTo>
                <a:pt x="3556769" y="784409"/>
              </a:lnTo>
              <a:lnTo>
                <a:pt x="3543173" y="798322"/>
              </a:lnTo>
              <a:lnTo>
                <a:pt x="3528863" y="812798"/>
              </a:lnTo>
              <a:lnTo>
                <a:pt x="3274695" y="1067180"/>
              </a:lnTo>
              <a:lnTo>
                <a:pt x="3275711" y="1067180"/>
              </a:lnTo>
              <a:lnTo>
                <a:pt x="3538146" y="804989"/>
              </a:lnTo>
              <a:lnTo>
                <a:pt x="3573526" y="770890"/>
              </a:lnTo>
              <a:lnTo>
                <a:pt x="3579495" y="765810"/>
              </a:lnTo>
              <a:lnTo>
                <a:pt x="3601466" y="743839"/>
              </a:lnTo>
              <a:lnTo>
                <a:pt x="3598545" y="740918"/>
              </a:lnTo>
              <a:close/>
            </a:path>
            <a:path w="4338320" h="4342765">
              <a:moveTo>
                <a:pt x="3664075" y="674370"/>
              </a:moveTo>
              <a:lnTo>
                <a:pt x="3663823" y="674370"/>
              </a:lnTo>
              <a:lnTo>
                <a:pt x="3663569" y="674624"/>
              </a:lnTo>
              <a:lnTo>
                <a:pt x="3663315" y="675131"/>
              </a:lnTo>
              <a:lnTo>
                <a:pt x="3664075" y="674370"/>
              </a:lnTo>
              <a:close/>
            </a:path>
            <a:path w="4338320" h="4342765">
              <a:moveTo>
                <a:pt x="3955542" y="395477"/>
              </a:moveTo>
              <a:lnTo>
                <a:pt x="3940048" y="395477"/>
              </a:lnTo>
              <a:lnTo>
                <a:pt x="3946779" y="402209"/>
              </a:lnTo>
              <a:lnTo>
                <a:pt x="3942841" y="406907"/>
              </a:lnTo>
              <a:lnTo>
                <a:pt x="3934205" y="415671"/>
              </a:lnTo>
              <a:lnTo>
                <a:pt x="3921829" y="428363"/>
              </a:lnTo>
              <a:lnTo>
                <a:pt x="3905678" y="444722"/>
              </a:lnTo>
              <a:lnTo>
                <a:pt x="3833622" y="516890"/>
              </a:lnTo>
              <a:lnTo>
                <a:pt x="3833876" y="517144"/>
              </a:lnTo>
              <a:lnTo>
                <a:pt x="3955542" y="395477"/>
              </a:lnTo>
              <a:close/>
            </a:path>
            <a:path w="4338320" h="4342765">
              <a:moveTo>
                <a:pt x="4174744" y="175768"/>
              </a:moveTo>
              <a:lnTo>
                <a:pt x="4106068" y="244395"/>
              </a:lnTo>
              <a:lnTo>
                <a:pt x="4066413" y="283337"/>
              </a:lnTo>
              <a:lnTo>
                <a:pt x="4060825" y="288417"/>
              </a:lnTo>
              <a:lnTo>
                <a:pt x="4062603" y="288417"/>
              </a:lnTo>
              <a:lnTo>
                <a:pt x="4174998" y="176022"/>
              </a:lnTo>
              <a:lnTo>
                <a:pt x="4174744" y="175768"/>
              </a:lnTo>
              <a:close/>
            </a:path>
            <a:path w="4338320" h="4342765">
              <a:moveTo>
                <a:pt x="2661577" y="1689227"/>
              </a:moveTo>
              <a:lnTo>
                <a:pt x="2647441" y="1689227"/>
              </a:lnTo>
              <a:lnTo>
                <a:pt x="2649728" y="1691513"/>
              </a:lnTo>
              <a:lnTo>
                <a:pt x="2651505" y="1693418"/>
              </a:lnTo>
              <a:lnTo>
                <a:pt x="2653411" y="1695323"/>
              </a:lnTo>
              <a:lnTo>
                <a:pt x="2653791" y="1695577"/>
              </a:lnTo>
              <a:lnTo>
                <a:pt x="2649347" y="1700530"/>
              </a:lnTo>
              <a:lnTo>
                <a:pt x="2600271" y="1750266"/>
              </a:lnTo>
              <a:lnTo>
                <a:pt x="2563818" y="1785554"/>
              </a:lnTo>
              <a:lnTo>
                <a:pt x="2536190" y="1812290"/>
              </a:lnTo>
              <a:lnTo>
                <a:pt x="2511186" y="1837060"/>
              </a:lnTo>
              <a:lnTo>
                <a:pt x="2466556" y="1881884"/>
              </a:lnTo>
              <a:lnTo>
                <a:pt x="2446654" y="1902206"/>
              </a:lnTo>
              <a:lnTo>
                <a:pt x="2441829" y="1907286"/>
              </a:lnTo>
              <a:lnTo>
                <a:pt x="2442083" y="1907413"/>
              </a:lnTo>
              <a:lnTo>
                <a:pt x="2536426" y="1814947"/>
              </a:lnTo>
              <a:lnTo>
                <a:pt x="2654452" y="1696466"/>
              </a:lnTo>
              <a:lnTo>
                <a:pt x="2661577" y="1689227"/>
              </a:lnTo>
              <a:close/>
            </a:path>
            <a:path w="4338320" h="4342765">
              <a:moveTo>
                <a:pt x="2875407" y="1459230"/>
              </a:moveTo>
              <a:lnTo>
                <a:pt x="2875279" y="1459230"/>
              </a:lnTo>
              <a:lnTo>
                <a:pt x="2530729" y="1803908"/>
              </a:lnTo>
              <a:lnTo>
                <a:pt x="2552698" y="1782264"/>
              </a:lnTo>
              <a:lnTo>
                <a:pt x="2559939" y="1774952"/>
              </a:lnTo>
              <a:lnTo>
                <a:pt x="2614041" y="1721231"/>
              </a:lnTo>
              <a:lnTo>
                <a:pt x="2639314" y="1696466"/>
              </a:lnTo>
              <a:lnTo>
                <a:pt x="2644521" y="1691513"/>
              </a:lnTo>
              <a:lnTo>
                <a:pt x="2647441" y="1689227"/>
              </a:lnTo>
              <a:lnTo>
                <a:pt x="2661577" y="1689227"/>
              </a:lnTo>
              <a:lnTo>
                <a:pt x="2720848" y="1628759"/>
              </a:lnTo>
              <a:lnTo>
                <a:pt x="2747391" y="1601216"/>
              </a:lnTo>
              <a:lnTo>
                <a:pt x="2765679" y="1579753"/>
              </a:lnTo>
              <a:lnTo>
                <a:pt x="2763012" y="1577086"/>
              </a:lnTo>
              <a:lnTo>
                <a:pt x="2761741" y="1575689"/>
              </a:lnTo>
              <a:lnTo>
                <a:pt x="2846451" y="1488440"/>
              </a:lnTo>
              <a:lnTo>
                <a:pt x="2875534" y="1459484"/>
              </a:lnTo>
              <a:lnTo>
                <a:pt x="2875407" y="1459230"/>
              </a:lnTo>
              <a:close/>
            </a:path>
          </a:pathLst>
        </a:custGeom>
        <a:solidFill>
          <a:srgbClr val="1E487B">
            <a:alpha val="49803"/>
          </a:srgbClr>
        </a:solidFill>
      </xdr:spPr>
    </xdr:sp>
    <xdr:clientData/>
  </xdr:oneCellAnchor>
  <xdr:oneCellAnchor>
    <xdr:from>
      <xdr:col>0</xdr:col>
      <xdr:colOff>1606550</xdr:colOff>
      <xdr:row>13</xdr:row>
      <xdr:rowOff>576626</xdr:rowOff>
    </xdr:from>
    <xdr:ext cx="4338320" cy="434276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6FA6C813-1D26-4BF8-B159-C42E32161ABB}"/>
            </a:ext>
          </a:extLst>
        </xdr:cNvPr>
        <xdr:cNvSpPr/>
      </xdr:nvSpPr>
      <xdr:spPr>
        <a:xfrm>
          <a:off x="558800" y="2310176"/>
          <a:ext cx="4338320" cy="4342765"/>
        </a:xfrm>
        <a:custGeom>
          <a:avLst/>
          <a:gdLst/>
          <a:ahLst/>
          <a:cxnLst/>
          <a:rect l="0" t="0" r="0" b="0"/>
          <a:pathLst>
            <a:path w="4338320" h="4342765">
              <a:moveTo>
                <a:pt x="130683" y="4220337"/>
              </a:moveTo>
              <a:lnTo>
                <a:pt x="116077" y="4220337"/>
              </a:lnTo>
              <a:lnTo>
                <a:pt x="121919" y="4226179"/>
              </a:lnTo>
              <a:lnTo>
                <a:pt x="122300" y="4226687"/>
              </a:lnTo>
              <a:lnTo>
                <a:pt x="118744" y="4230878"/>
              </a:lnTo>
              <a:lnTo>
                <a:pt x="98254" y="4251938"/>
              </a:lnTo>
              <a:lnTo>
                <a:pt x="81946" y="4268454"/>
              </a:lnTo>
              <a:lnTo>
                <a:pt x="8000" y="4342511"/>
              </a:lnTo>
              <a:lnTo>
                <a:pt x="8128" y="4342638"/>
              </a:lnTo>
              <a:lnTo>
                <a:pt x="8255" y="4342638"/>
              </a:lnTo>
              <a:lnTo>
                <a:pt x="8255" y="4342765"/>
              </a:lnTo>
              <a:lnTo>
                <a:pt x="130683" y="4220337"/>
              </a:lnTo>
              <a:close/>
            </a:path>
            <a:path w="4338320" h="4342765">
              <a:moveTo>
                <a:pt x="615061" y="3724021"/>
              </a:moveTo>
              <a:lnTo>
                <a:pt x="571119" y="3765423"/>
              </a:lnTo>
              <a:lnTo>
                <a:pt x="495377" y="3839878"/>
              </a:lnTo>
              <a:lnTo>
                <a:pt x="0" y="4334510"/>
              </a:lnTo>
              <a:lnTo>
                <a:pt x="253" y="4334764"/>
              </a:lnTo>
              <a:lnTo>
                <a:pt x="86469" y="4248816"/>
              </a:lnTo>
              <a:lnTo>
                <a:pt x="110362" y="4225417"/>
              </a:lnTo>
              <a:lnTo>
                <a:pt x="116077" y="4220337"/>
              </a:lnTo>
              <a:lnTo>
                <a:pt x="130683" y="4220337"/>
              </a:lnTo>
              <a:lnTo>
                <a:pt x="238251" y="4112768"/>
              </a:lnTo>
              <a:lnTo>
                <a:pt x="236347" y="4112768"/>
              </a:lnTo>
              <a:lnTo>
                <a:pt x="235838" y="4112260"/>
              </a:lnTo>
              <a:lnTo>
                <a:pt x="234950" y="4111498"/>
              </a:lnTo>
              <a:lnTo>
                <a:pt x="234187" y="4110736"/>
              </a:lnTo>
              <a:lnTo>
                <a:pt x="233425" y="4109847"/>
              </a:lnTo>
              <a:lnTo>
                <a:pt x="233681" y="4109593"/>
              </a:lnTo>
              <a:lnTo>
                <a:pt x="233044" y="4109593"/>
              </a:lnTo>
              <a:lnTo>
                <a:pt x="396367" y="3939540"/>
              </a:lnTo>
              <a:lnTo>
                <a:pt x="445605" y="3891319"/>
              </a:lnTo>
              <a:lnTo>
                <a:pt x="474091" y="3864181"/>
              </a:lnTo>
              <a:lnTo>
                <a:pt x="479932" y="3859403"/>
              </a:lnTo>
              <a:lnTo>
                <a:pt x="483814" y="3859403"/>
              </a:lnTo>
              <a:lnTo>
                <a:pt x="551814" y="3790569"/>
              </a:lnTo>
              <a:lnTo>
                <a:pt x="579860" y="3761829"/>
              </a:lnTo>
              <a:lnTo>
                <a:pt x="599773" y="3741150"/>
              </a:lnTo>
              <a:lnTo>
                <a:pt x="611518" y="3728543"/>
              </a:lnTo>
              <a:lnTo>
                <a:pt x="615061" y="3724021"/>
              </a:lnTo>
              <a:close/>
            </a:path>
            <a:path w="4338320" h="4342765">
              <a:moveTo>
                <a:pt x="352679" y="3997833"/>
              </a:moveTo>
              <a:lnTo>
                <a:pt x="300460" y="4050079"/>
              </a:lnTo>
              <a:lnTo>
                <a:pt x="242188" y="4107688"/>
              </a:lnTo>
              <a:lnTo>
                <a:pt x="236347" y="4112768"/>
              </a:lnTo>
              <a:lnTo>
                <a:pt x="238251" y="4112768"/>
              </a:lnTo>
              <a:lnTo>
                <a:pt x="352932" y="3998087"/>
              </a:lnTo>
              <a:lnTo>
                <a:pt x="352679" y="3997833"/>
              </a:lnTo>
              <a:close/>
            </a:path>
            <a:path w="4338320" h="4342765">
              <a:moveTo>
                <a:pt x="483814" y="3859403"/>
              </a:moveTo>
              <a:lnTo>
                <a:pt x="479932" y="3859403"/>
              </a:lnTo>
              <a:lnTo>
                <a:pt x="477504" y="3862568"/>
              </a:lnTo>
              <a:lnTo>
                <a:pt x="469455" y="3871293"/>
              </a:lnTo>
              <a:lnTo>
                <a:pt x="455787" y="3885566"/>
              </a:lnTo>
              <a:lnTo>
                <a:pt x="436499" y="3905377"/>
              </a:lnTo>
              <a:lnTo>
                <a:pt x="387810" y="3954811"/>
              </a:lnTo>
              <a:lnTo>
                <a:pt x="233044" y="4109593"/>
              </a:lnTo>
              <a:lnTo>
                <a:pt x="233681" y="4109593"/>
              </a:lnTo>
              <a:lnTo>
                <a:pt x="483814" y="3859403"/>
              </a:lnTo>
              <a:close/>
            </a:path>
            <a:path w="4338320" h="4342765">
              <a:moveTo>
                <a:pt x="739266" y="3611753"/>
              </a:moveTo>
              <a:lnTo>
                <a:pt x="724662" y="3611753"/>
              </a:lnTo>
              <a:lnTo>
                <a:pt x="730504" y="3617595"/>
              </a:lnTo>
              <a:lnTo>
                <a:pt x="731012" y="3617976"/>
              </a:lnTo>
              <a:lnTo>
                <a:pt x="727201" y="3622548"/>
              </a:lnTo>
              <a:lnTo>
                <a:pt x="706328" y="3643862"/>
              </a:lnTo>
              <a:lnTo>
                <a:pt x="624096" y="3726434"/>
              </a:lnTo>
              <a:lnTo>
                <a:pt x="616076" y="3734435"/>
              </a:lnTo>
              <a:lnTo>
                <a:pt x="616204" y="3734562"/>
              </a:lnTo>
              <a:lnTo>
                <a:pt x="739266" y="3611753"/>
              </a:lnTo>
              <a:close/>
            </a:path>
            <a:path w="4338320" h="4342765">
              <a:moveTo>
                <a:pt x="1237869" y="3100959"/>
              </a:moveTo>
              <a:lnTo>
                <a:pt x="1146714" y="3188700"/>
              </a:lnTo>
              <a:lnTo>
                <a:pt x="608076" y="3726434"/>
              </a:lnTo>
              <a:lnTo>
                <a:pt x="608330" y="3726688"/>
              </a:lnTo>
              <a:lnTo>
                <a:pt x="694545" y="3640740"/>
              </a:lnTo>
              <a:lnTo>
                <a:pt x="718819" y="3616960"/>
              </a:lnTo>
              <a:lnTo>
                <a:pt x="724662" y="3611753"/>
              </a:lnTo>
              <a:lnTo>
                <a:pt x="739266" y="3611753"/>
              </a:lnTo>
              <a:lnTo>
                <a:pt x="846200" y="3504819"/>
              </a:lnTo>
              <a:lnTo>
                <a:pt x="844295" y="3504819"/>
              </a:lnTo>
              <a:lnTo>
                <a:pt x="843788" y="3504311"/>
              </a:lnTo>
              <a:lnTo>
                <a:pt x="843026" y="3503422"/>
              </a:lnTo>
              <a:lnTo>
                <a:pt x="842263" y="3502660"/>
              </a:lnTo>
              <a:lnTo>
                <a:pt x="841375" y="3501898"/>
              </a:lnTo>
              <a:lnTo>
                <a:pt x="841757" y="3501517"/>
              </a:lnTo>
              <a:lnTo>
                <a:pt x="840994" y="3501517"/>
              </a:lnTo>
              <a:lnTo>
                <a:pt x="1030311" y="3305696"/>
              </a:lnTo>
              <a:lnTo>
                <a:pt x="1076888" y="3260048"/>
              </a:lnTo>
              <a:lnTo>
                <a:pt x="1104392" y="3234563"/>
              </a:lnTo>
              <a:lnTo>
                <a:pt x="1107971" y="3234563"/>
              </a:lnTo>
              <a:lnTo>
                <a:pt x="1190752" y="3150616"/>
              </a:lnTo>
              <a:lnTo>
                <a:pt x="1211633" y="3129158"/>
              </a:lnTo>
              <a:lnTo>
                <a:pt x="1226454" y="3113738"/>
              </a:lnTo>
              <a:lnTo>
                <a:pt x="1235203" y="3104342"/>
              </a:lnTo>
              <a:lnTo>
                <a:pt x="1237869" y="3100959"/>
              </a:lnTo>
              <a:close/>
            </a:path>
            <a:path w="4338320" h="4342765">
              <a:moveTo>
                <a:pt x="960882" y="3389884"/>
              </a:moveTo>
              <a:lnTo>
                <a:pt x="889777" y="3460670"/>
              </a:lnTo>
              <a:lnTo>
                <a:pt x="850138" y="3499612"/>
              </a:lnTo>
              <a:lnTo>
                <a:pt x="844295" y="3504819"/>
              </a:lnTo>
              <a:lnTo>
                <a:pt x="846200" y="3504819"/>
              </a:lnTo>
              <a:lnTo>
                <a:pt x="961008" y="3390011"/>
              </a:lnTo>
              <a:close/>
            </a:path>
            <a:path w="4338320" h="4342765">
              <a:moveTo>
                <a:pt x="1107971" y="3234563"/>
              </a:moveTo>
              <a:lnTo>
                <a:pt x="1104392" y="3234563"/>
              </a:lnTo>
              <a:lnTo>
                <a:pt x="1101105" y="3238567"/>
              </a:lnTo>
              <a:lnTo>
                <a:pt x="1090485" y="3249834"/>
              </a:lnTo>
              <a:lnTo>
                <a:pt x="1072530" y="3268388"/>
              </a:lnTo>
              <a:lnTo>
                <a:pt x="1047242" y="3294253"/>
              </a:lnTo>
              <a:lnTo>
                <a:pt x="952341" y="3390011"/>
              </a:lnTo>
              <a:lnTo>
                <a:pt x="866139" y="3476371"/>
              </a:lnTo>
              <a:lnTo>
                <a:pt x="860679" y="3481959"/>
              </a:lnTo>
              <a:lnTo>
                <a:pt x="856317" y="3486247"/>
              </a:lnTo>
              <a:lnTo>
                <a:pt x="840994" y="3501517"/>
              </a:lnTo>
              <a:lnTo>
                <a:pt x="841757" y="3501517"/>
              </a:lnTo>
              <a:lnTo>
                <a:pt x="855341" y="3487985"/>
              </a:lnTo>
              <a:lnTo>
                <a:pt x="859789" y="3483483"/>
              </a:lnTo>
              <a:lnTo>
                <a:pt x="865758" y="3477514"/>
              </a:lnTo>
              <a:lnTo>
                <a:pt x="871347" y="3472053"/>
              </a:lnTo>
              <a:lnTo>
                <a:pt x="876426" y="3466846"/>
              </a:lnTo>
              <a:lnTo>
                <a:pt x="925702" y="3417570"/>
              </a:lnTo>
              <a:lnTo>
                <a:pt x="1045407" y="3301238"/>
              </a:lnTo>
              <a:lnTo>
                <a:pt x="1041781" y="3301238"/>
              </a:lnTo>
              <a:lnTo>
                <a:pt x="1107971" y="3234563"/>
              </a:lnTo>
              <a:close/>
            </a:path>
            <a:path w="4338320" h="4342765">
              <a:moveTo>
                <a:pt x="1416304" y="2934208"/>
              </a:moveTo>
              <a:lnTo>
                <a:pt x="1287569" y="3061970"/>
              </a:lnTo>
              <a:lnTo>
                <a:pt x="1041781" y="3301238"/>
              </a:lnTo>
              <a:lnTo>
                <a:pt x="1045407" y="3301238"/>
              </a:lnTo>
              <a:lnTo>
                <a:pt x="1201801" y="3149219"/>
              </a:lnTo>
              <a:lnTo>
                <a:pt x="1416558" y="2934462"/>
              </a:lnTo>
              <a:lnTo>
                <a:pt x="1416304" y="2934208"/>
              </a:lnTo>
              <a:close/>
            </a:path>
            <a:path w="4338320" h="4342765">
              <a:moveTo>
                <a:pt x="2332990" y="2009648"/>
              </a:moveTo>
              <a:lnTo>
                <a:pt x="2302700" y="2036667"/>
              </a:lnTo>
              <a:lnTo>
                <a:pt x="2266124" y="2071834"/>
              </a:lnTo>
              <a:lnTo>
                <a:pt x="2122523" y="2212615"/>
              </a:lnTo>
              <a:lnTo>
                <a:pt x="1866560" y="2467709"/>
              </a:lnTo>
              <a:lnTo>
                <a:pt x="1616130" y="2721490"/>
              </a:lnTo>
              <a:lnTo>
                <a:pt x="1576101" y="2763043"/>
              </a:lnTo>
              <a:lnTo>
                <a:pt x="1545336" y="2797429"/>
              </a:lnTo>
              <a:lnTo>
                <a:pt x="1553293" y="2791283"/>
              </a:lnTo>
              <a:lnTo>
                <a:pt x="1575276" y="2770933"/>
              </a:lnTo>
              <a:lnTo>
                <a:pt x="1611308" y="2736367"/>
              </a:lnTo>
              <a:lnTo>
                <a:pt x="1687971" y="2661539"/>
              </a:lnTo>
              <a:lnTo>
                <a:pt x="1681099" y="2661539"/>
              </a:lnTo>
              <a:lnTo>
                <a:pt x="1685268" y="2655562"/>
              </a:lnTo>
              <a:lnTo>
                <a:pt x="1724372" y="2613461"/>
              </a:lnTo>
              <a:lnTo>
                <a:pt x="1759330" y="2577338"/>
              </a:lnTo>
              <a:lnTo>
                <a:pt x="1890342" y="2444750"/>
              </a:lnTo>
              <a:lnTo>
                <a:pt x="2052260" y="2283388"/>
              </a:lnTo>
              <a:lnTo>
                <a:pt x="2112899" y="2223770"/>
              </a:lnTo>
              <a:lnTo>
                <a:pt x="2149044" y="2188813"/>
              </a:lnTo>
              <a:lnTo>
                <a:pt x="2191283" y="2149760"/>
              </a:lnTo>
              <a:lnTo>
                <a:pt x="2197354" y="2145665"/>
              </a:lnTo>
              <a:lnTo>
                <a:pt x="2203531" y="2145665"/>
              </a:lnTo>
              <a:lnTo>
                <a:pt x="2270428" y="2077120"/>
              </a:lnTo>
              <a:lnTo>
                <a:pt x="2305827" y="2040255"/>
              </a:lnTo>
              <a:lnTo>
                <a:pt x="2326677" y="2017772"/>
              </a:lnTo>
              <a:lnTo>
                <a:pt x="2332990" y="2009648"/>
              </a:lnTo>
              <a:close/>
            </a:path>
            <a:path w="4338320" h="4342765">
              <a:moveTo>
                <a:pt x="2203531" y="2145665"/>
              </a:moveTo>
              <a:lnTo>
                <a:pt x="2197354" y="2145665"/>
              </a:lnTo>
              <a:lnTo>
                <a:pt x="2193637" y="2151167"/>
              </a:lnTo>
              <a:lnTo>
                <a:pt x="2180574" y="2165778"/>
              </a:lnTo>
              <a:lnTo>
                <a:pt x="2126361" y="2222373"/>
              </a:lnTo>
              <a:lnTo>
                <a:pt x="2095561" y="2253796"/>
              </a:lnTo>
              <a:lnTo>
                <a:pt x="1940178" y="2410460"/>
              </a:lnTo>
              <a:lnTo>
                <a:pt x="1796305" y="2553167"/>
              </a:lnTo>
              <a:lnTo>
                <a:pt x="1731015" y="2616676"/>
              </a:lnTo>
              <a:lnTo>
                <a:pt x="1687339" y="2657252"/>
              </a:lnTo>
              <a:lnTo>
                <a:pt x="1681099" y="2661539"/>
              </a:lnTo>
              <a:lnTo>
                <a:pt x="1687971" y="2661539"/>
              </a:lnTo>
              <a:lnTo>
                <a:pt x="2020764" y="2330471"/>
              </a:lnTo>
              <a:lnTo>
                <a:pt x="2203531" y="2145665"/>
              </a:lnTo>
              <a:close/>
            </a:path>
            <a:path w="4338320" h="4342765">
              <a:moveTo>
                <a:pt x="3172714" y="1178306"/>
              </a:moveTo>
              <a:lnTo>
                <a:pt x="3157982" y="1178306"/>
              </a:lnTo>
              <a:lnTo>
                <a:pt x="3160267" y="1180592"/>
              </a:lnTo>
              <a:lnTo>
                <a:pt x="3162173" y="1182370"/>
              </a:lnTo>
              <a:lnTo>
                <a:pt x="3163951" y="1184275"/>
              </a:lnTo>
              <a:lnTo>
                <a:pt x="3119467" y="1230955"/>
              </a:lnTo>
              <a:lnTo>
                <a:pt x="3078479" y="1272032"/>
              </a:lnTo>
              <a:lnTo>
                <a:pt x="3064303" y="1286303"/>
              </a:lnTo>
              <a:lnTo>
                <a:pt x="3050032" y="1300480"/>
              </a:lnTo>
              <a:lnTo>
                <a:pt x="3050159" y="1300734"/>
              </a:lnTo>
              <a:lnTo>
                <a:pt x="3172714" y="1178306"/>
              </a:lnTo>
              <a:close/>
            </a:path>
            <a:path w="4338320" h="4342765">
              <a:moveTo>
                <a:pt x="4338320" y="0"/>
              </a:moveTo>
              <a:lnTo>
                <a:pt x="4334764" y="2413"/>
              </a:lnTo>
              <a:lnTo>
                <a:pt x="4331081" y="4699"/>
              </a:lnTo>
              <a:lnTo>
                <a:pt x="4327525" y="6985"/>
              </a:lnTo>
              <a:lnTo>
                <a:pt x="3670808" y="663701"/>
              </a:lnTo>
              <a:lnTo>
                <a:pt x="3668522" y="667257"/>
              </a:lnTo>
              <a:lnTo>
                <a:pt x="3667252" y="669036"/>
              </a:lnTo>
              <a:lnTo>
                <a:pt x="3665474" y="670178"/>
              </a:lnTo>
              <a:lnTo>
                <a:pt x="3663696" y="671449"/>
              </a:lnTo>
              <a:lnTo>
                <a:pt x="3661917" y="672592"/>
              </a:lnTo>
              <a:lnTo>
                <a:pt x="3042030" y="1292479"/>
              </a:lnTo>
              <a:lnTo>
                <a:pt x="3042285" y="1292733"/>
              </a:lnTo>
              <a:lnTo>
                <a:pt x="3049355" y="1285609"/>
              </a:lnTo>
              <a:lnTo>
                <a:pt x="3129561" y="1205652"/>
              </a:lnTo>
              <a:lnTo>
                <a:pt x="3152521" y="1183132"/>
              </a:lnTo>
              <a:lnTo>
                <a:pt x="3157982" y="1178306"/>
              </a:lnTo>
              <a:lnTo>
                <a:pt x="3172714" y="1178306"/>
              </a:lnTo>
              <a:lnTo>
                <a:pt x="3280282" y="1070737"/>
              </a:lnTo>
              <a:lnTo>
                <a:pt x="3278251" y="1070737"/>
              </a:lnTo>
              <a:lnTo>
                <a:pt x="3275203" y="1067689"/>
              </a:lnTo>
              <a:lnTo>
                <a:pt x="3275711" y="1067180"/>
              </a:lnTo>
              <a:lnTo>
                <a:pt x="3274695" y="1067180"/>
              </a:lnTo>
              <a:lnTo>
                <a:pt x="3272536" y="1065022"/>
              </a:lnTo>
              <a:lnTo>
                <a:pt x="3271392" y="1064005"/>
              </a:lnTo>
              <a:lnTo>
                <a:pt x="3561645" y="773807"/>
              </a:lnTo>
              <a:lnTo>
                <a:pt x="3602037" y="733885"/>
              </a:lnTo>
              <a:lnTo>
                <a:pt x="3635819" y="701182"/>
              </a:lnTo>
              <a:lnTo>
                <a:pt x="3649472" y="688594"/>
              </a:lnTo>
              <a:lnTo>
                <a:pt x="3654298" y="683895"/>
              </a:lnTo>
              <a:lnTo>
                <a:pt x="3658997" y="679069"/>
              </a:lnTo>
              <a:lnTo>
                <a:pt x="3663823" y="674370"/>
              </a:lnTo>
              <a:lnTo>
                <a:pt x="3664075" y="674370"/>
              </a:lnTo>
              <a:lnTo>
                <a:pt x="3685794" y="652526"/>
              </a:lnTo>
              <a:lnTo>
                <a:pt x="3734895" y="601138"/>
              </a:lnTo>
              <a:lnTo>
                <a:pt x="3818656" y="516890"/>
              </a:lnTo>
              <a:lnTo>
                <a:pt x="3940048" y="395477"/>
              </a:lnTo>
              <a:lnTo>
                <a:pt x="3955542" y="395477"/>
              </a:lnTo>
              <a:lnTo>
                <a:pt x="4062603" y="288417"/>
              </a:lnTo>
              <a:lnTo>
                <a:pt x="4060825" y="288417"/>
              </a:lnTo>
              <a:lnTo>
                <a:pt x="4053966" y="281559"/>
              </a:lnTo>
              <a:lnTo>
                <a:pt x="4247769" y="88138"/>
              </a:lnTo>
              <a:lnTo>
                <a:pt x="4287148" y="49436"/>
              </a:lnTo>
              <a:lnTo>
                <a:pt x="4315841" y="22605"/>
              </a:lnTo>
              <a:lnTo>
                <a:pt x="4338320" y="0"/>
              </a:lnTo>
              <a:close/>
            </a:path>
            <a:path w="4338320" h="4342765">
              <a:moveTo>
                <a:pt x="3737483" y="609346"/>
              </a:moveTo>
              <a:lnTo>
                <a:pt x="3719712" y="627169"/>
              </a:lnTo>
              <a:lnTo>
                <a:pt x="3713734" y="633095"/>
              </a:lnTo>
              <a:lnTo>
                <a:pt x="3694947" y="652595"/>
              </a:lnTo>
              <a:lnTo>
                <a:pt x="3639566" y="709549"/>
              </a:lnTo>
              <a:lnTo>
                <a:pt x="3576024" y="773890"/>
              </a:lnTo>
              <a:lnTo>
                <a:pt x="3300095" y="1049909"/>
              </a:lnTo>
              <a:lnTo>
                <a:pt x="3278251" y="1070737"/>
              </a:lnTo>
              <a:lnTo>
                <a:pt x="3280282" y="1070737"/>
              </a:lnTo>
              <a:lnTo>
                <a:pt x="3670173" y="680847"/>
              </a:lnTo>
              <a:lnTo>
                <a:pt x="3737483" y="609346"/>
              </a:lnTo>
              <a:close/>
            </a:path>
            <a:path w="4338320" h="4342765">
              <a:moveTo>
                <a:pt x="3598545" y="740918"/>
              </a:moveTo>
              <a:lnTo>
                <a:pt x="3576701" y="762889"/>
              </a:lnTo>
              <a:lnTo>
                <a:pt x="3573533" y="766728"/>
              </a:lnTo>
              <a:lnTo>
                <a:pt x="3566890" y="773890"/>
              </a:lnTo>
              <a:lnTo>
                <a:pt x="3556769" y="784409"/>
              </a:lnTo>
              <a:lnTo>
                <a:pt x="3543173" y="798322"/>
              </a:lnTo>
              <a:lnTo>
                <a:pt x="3528863" y="812798"/>
              </a:lnTo>
              <a:lnTo>
                <a:pt x="3274695" y="1067180"/>
              </a:lnTo>
              <a:lnTo>
                <a:pt x="3275711" y="1067180"/>
              </a:lnTo>
              <a:lnTo>
                <a:pt x="3538146" y="804989"/>
              </a:lnTo>
              <a:lnTo>
                <a:pt x="3573526" y="770890"/>
              </a:lnTo>
              <a:lnTo>
                <a:pt x="3579495" y="765810"/>
              </a:lnTo>
              <a:lnTo>
                <a:pt x="3601466" y="743839"/>
              </a:lnTo>
              <a:lnTo>
                <a:pt x="3598545" y="740918"/>
              </a:lnTo>
              <a:close/>
            </a:path>
            <a:path w="4338320" h="4342765">
              <a:moveTo>
                <a:pt x="3664075" y="674370"/>
              </a:moveTo>
              <a:lnTo>
                <a:pt x="3663823" y="674370"/>
              </a:lnTo>
              <a:lnTo>
                <a:pt x="3663569" y="674624"/>
              </a:lnTo>
              <a:lnTo>
                <a:pt x="3663315" y="675131"/>
              </a:lnTo>
              <a:lnTo>
                <a:pt x="3664075" y="674370"/>
              </a:lnTo>
              <a:close/>
            </a:path>
            <a:path w="4338320" h="4342765">
              <a:moveTo>
                <a:pt x="3955542" y="395477"/>
              </a:moveTo>
              <a:lnTo>
                <a:pt x="3940048" y="395477"/>
              </a:lnTo>
              <a:lnTo>
                <a:pt x="3946779" y="402209"/>
              </a:lnTo>
              <a:lnTo>
                <a:pt x="3942841" y="406907"/>
              </a:lnTo>
              <a:lnTo>
                <a:pt x="3934205" y="415671"/>
              </a:lnTo>
              <a:lnTo>
                <a:pt x="3921829" y="428363"/>
              </a:lnTo>
              <a:lnTo>
                <a:pt x="3905678" y="444722"/>
              </a:lnTo>
              <a:lnTo>
                <a:pt x="3833622" y="516890"/>
              </a:lnTo>
              <a:lnTo>
                <a:pt x="3833876" y="517144"/>
              </a:lnTo>
              <a:lnTo>
                <a:pt x="3955542" y="395477"/>
              </a:lnTo>
              <a:close/>
            </a:path>
            <a:path w="4338320" h="4342765">
              <a:moveTo>
                <a:pt x="4174744" y="175768"/>
              </a:moveTo>
              <a:lnTo>
                <a:pt x="4106068" y="244395"/>
              </a:lnTo>
              <a:lnTo>
                <a:pt x="4066413" y="283337"/>
              </a:lnTo>
              <a:lnTo>
                <a:pt x="4060825" y="288417"/>
              </a:lnTo>
              <a:lnTo>
                <a:pt x="4062603" y="288417"/>
              </a:lnTo>
              <a:lnTo>
                <a:pt x="4174998" y="176022"/>
              </a:lnTo>
              <a:lnTo>
                <a:pt x="4174744" y="175768"/>
              </a:lnTo>
              <a:close/>
            </a:path>
            <a:path w="4338320" h="4342765">
              <a:moveTo>
                <a:pt x="2661577" y="1689227"/>
              </a:moveTo>
              <a:lnTo>
                <a:pt x="2647441" y="1689227"/>
              </a:lnTo>
              <a:lnTo>
                <a:pt x="2649728" y="1691513"/>
              </a:lnTo>
              <a:lnTo>
                <a:pt x="2651505" y="1693418"/>
              </a:lnTo>
              <a:lnTo>
                <a:pt x="2653411" y="1695323"/>
              </a:lnTo>
              <a:lnTo>
                <a:pt x="2653791" y="1695577"/>
              </a:lnTo>
              <a:lnTo>
                <a:pt x="2649347" y="1700530"/>
              </a:lnTo>
              <a:lnTo>
                <a:pt x="2600271" y="1750266"/>
              </a:lnTo>
              <a:lnTo>
                <a:pt x="2563818" y="1785554"/>
              </a:lnTo>
              <a:lnTo>
                <a:pt x="2536190" y="1812290"/>
              </a:lnTo>
              <a:lnTo>
                <a:pt x="2511186" y="1837060"/>
              </a:lnTo>
              <a:lnTo>
                <a:pt x="2466556" y="1881884"/>
              </a:lnTo>
              <a:lnTo>
                <a:pt x="2446654" y="1902206"/>
              </a:lnTo>
              <a:lnTo>
                <a:pt x="2441829" y="1907286"/>
              </a:lnTo>
              <a:lnTo>
                <a:pt x="2442083" y="1907413"/>
              </a:lnTo>
              <a:lnTo>
                <a:pt x="2536426" y="1814947"/>
              </a:lnTo>
              <a:lnTo>
                <a:pt x="2654452" y="1696466"/>
              </a:lnTo>
              <a:lnTo>
                <a:pt x="2661577" y="1689227"/>
              </a:lnTo>
              <a:close/>
            </a:path>
            <a:path w="4338320" h="4342765">
              <a:moveTo>
                <a:pt x="2875407" y="1459230"/>
              </a:moveTo>
              <a:lnTo>
                <a:pt x="2875279" y="1459230"/>
              </a:lnTo>
              <a:lnTo>
                <a:pt x="2530729" y="1803908"/>
              </a:lnTo>
              <a:lnTo>
                <a:pt x="2552698" y="1782264"/>
              </a:lnTo>
              <a:lnTo>
                <a:pt x="2559939" y="1774952"/>
              </a:lnTo>
              <a:lnTo>
                <a:pt x="2614041" y="1721231"/>
              </a:lnTo>
              <a:lnTo>
                <a:pt x="2639314" y="1696466"/>
              </a:lnTo>
              <a:lnTo>
                <a:pt x="2644521" y="1691513"/>
              </a:lnTo>
              <a:lnTo>
                <a:pt x="2647441" y="1689227"/>
              </a:lnTo>
              <a:lnTo>
                <a:pt x="2661577" y="1689227"/>
              </a:lnTo>
              <a:lnTo>
                <a:pt x="2720848" y="1628759"/>
              </a:lnTo>
              <a:lnTo>
                <a:pt x="2747391" y="1601216"/>
              </a:lnTo>
              <a:lnTo>
                <a:pt x="2765679" y="1579753"/>
              </a:lnTo>
              <a:lnTo>
                <a:pt x="2763012" y="1577086"/>
              </a:lnTo>
              <a:lnTo>
                <a:pt x="2761741" y="1575689"/>
              </a:lnTo>
              <a:lnTo>
                <a:pt x="2846451" y="1488440"/>
              </a:lnTo>
              <a:lnTo>
                <a:pt x="2875534" y="1459484"/>
              </a:lnTo>
              <a:lnTo>
                <a:pt x="2875407" y="1459230"/>
              </a:lnTo>
              <a:close/>
            </a:path>
          </a:pathLst>
        </a:custGeom>
        <a:solidFill>
          <a:srgbClr val="1E487B">
            <a:alpha val="49803"/>
          </a:srgbClr>
        </a:solidFill>
      </xdr:spPr>
    </xdr:sp>
    <xdr:clientData/>
  </xdr:oneCellAnchor>
  <xdr:oneCellAnchor>
    <xdr:from>
      <xdr:col>0</xdr:col>
      <xdr:colOff>1035050</xdr:colOff>
      <xdr:row>16</xdr:row>
      <xdr:rowOff>597475</xdr:rowOff>
    </xdr:from>
    <xdr:ext cx="4338320" cy="434276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730768CF-21E7-4EB9-894F-B8E8695F62AC}"/>
            </a:ext>
          </a:extLst>
        </xdr:cNvPr>
        <xdr:cNvSpPr/>
      </xdr:nvSpPr>
      <xdr:spPr>
        <a:xfrm>
          <a:off x="558800" y="2807275"/>
          <a:ext cx="4338320" cy="4342765"/>
        </a:xfrm>
        <a:custGeom>
          <a:avLst/>
          <a:gdLst/>
          <a:ahLst/>
          <a:cxnLst/>
          <a:rect l="0" t="0" r="0" b="0"/>
          <a:pathLst>
            <a:path w="4338320" h="4342765">
              <a:moveTo>
                <a:pt x="130683" y="4220337"/>
              </a:moveTo>
              <a:lnTo>
                <a:pt x="116077" y="4220337"/>
              </a:lnTo>
              <a:lnTo>
                <a:pt x="121919" y="4226179"/>
              </a:lnTo>
              <a:lnTo>
                <a:pt x="122300" y="4226687"/>
              </a:lnTo>
              <a:lnTo>
                <a:pt x="118744" y="4230878"/>
              </a:lnTo>
              <a:lnTo>
                <a:pt x="98254" y="4251938"/>
              </a:lnTo>
              <a:lnTo>
                <a:pt x="81946" y="4268454"/>
              </a:lnTo>
              <a:lnTo>
                <a:pt x="8000" y="4342511"/>
              </a:lnTo>
              <a:lnTo>
                <a:pt x="8128" y="4342638"/>
              </a:lnTo>
              <a:lnTo>
                <a:pt x="8255" y="4342638"/>
              </a:lnTo>
              <a:lnTo>
                <a:pt x="8255" y="4342765"/>
              </a:lnTo>
              <a:lnTo>
                <a:pt x="130683" y="4220337"/>
              </a:lnTo>
              <a:close/>
            </a:path>
            <a:path w="4338320" h="4342765">
              <a:moveTo>
                <a:pt x="615061" y="3724021"/>
              </a:moveTo>
              <a:lnTo>
                <a:pt x="571119" y="3765423"/>
              </a:lnTo>
              <a:lnTo>
                <a:pt x="495377" y="3839878"/>
              </a:lnTo>
              <a:lnTo>
                <a:pt x="0" y="4334510"/>
              </a:lnTo>
              <a:lnTo>
                <a:pt x="253" y="4334764"/>
              </a:lnTo>
              <a:lnTo>
                <a:pt x="86469" y="4248816"/>
              </a:lnTo>
              <a:lnTo>
                <a:pt x="110362" y="4225417"/>
              </a:lnTo>
              <a:lnTo>
                <a:pt x="116077" y="4220337"/>
              </a:lnTo>
              <a:lnTo>
                <a:pt x="130683" y="4220337"/>
              </a:lnTo>
              <a:lnTo>
                <a:pt x="238251" y="4112768"/>
              </a:lnTo>
              <a:lnTo>
                <a:pt x="236347" y="4112768"/>
              </a:lnTo>
              <a:lnTo>
                <a:pt x="235838" y="4112260"/>
              </a:lnTo>
              <a:lnTo>
                <a:pt x="234950" y="4111498"/>
              </a:lnTo>
              <a:lnTo>
                <a:pt x="234187" y="4110736"/>
              </a:lnTo>
              <a:lnTo>
                <a:pt x="233425" y="4109847"/>
              </a:lnTo>
              <a:lnTo>
                <a:pt x="233681" y="4109593"/>
              </a:lnTo>
              <a:lnTo>
                <a:pt x="233044" y="4109593"/>
              </a:lnTo>
              <a:lnTo>
                <a:pt x="396367" y="3939540"/>
              </a:lnTo>
              <a:lnTo>
                <a:pt x="445605" y="3891319"/>
              </a:lnTo>
              <a:lnTo>
                <a:pt x="474091" y="3864181"/>
              </a:lnTo>
              <a:lnTo>
                <a:pt x="479932" y="3859403"/>
              </a:lnTo>
              <a:lnTo>
                <a:pt x="483814" y="3859403"/>
              </a:lnTo>
              <a:lnTo>
                <a:pt x="551814" y="3790569"/>
              </a:lnTo>
              <a:lnTo>
                <a:pt x="579860" y="3761829"/>
              </a:lnTo>
              <a:lnTo>
                <a:pt x="599773" y="3741150"/>
              </a:lnTo>
              <a:lnTo>
                <a:pt x="611518" y="3728543"/>
              </a:lnTo>
              <a:lnTo>
                <a:pt x="615061" y="3724021"/>
              </a:lnTo>
              <a:close/>
            </a:path>
            <a:path w="4338320" h="4342765">
              <a:moveTo>
                <a:pt x="352679" y="3997833"/>
              </a:moveTo>
              <a:lnTo>
                <a:pt x="300460" y="4050079"/>
              </a:lnTo>
              <a:lnTo>
                <a:pt x="242188" y="4107688"/>
              </a:lnTo>
              <a:lnTo>
                <a:pt x="236347" y="4112768"/>
              </a:lnTo>
              <a:lnTo>
                <a:pt x="238251" y="4112768"/>
              </a:lnTo>
              <a:lnTo>
                <a:pt x="352932" y="3998087"/>
              </a:lnTo>
              <a:lnTo>
                <a:pt x="352679" y="3997833"/>
              </a:lnTo>
              <a:close/>
            </a:path>
            <a:path w="4338320" h="4342765">
              <a:moveTo>
                <a:pt x="483814" y="3859403"/>
              </a:moveTo>
              <a:lnTo>
                <a:pt x="479932" y="3859403"/>
              </a:lnTo>
              <a:lnTo>
                <a:pt x="477504" y="3862568"/>
              </a:lnTo>
              <a:lnTo>
                <a:pt x="469455" y="3871293"/>
              </a:lnTo>
              <a:lnTo>
                <a:pt x="455787" y="3885566"/>
              </a:lnTo>
              <a:lnTo>
                <a:pt x="436499" y="3905377"/>
              </a:lnTo>
              <a:lnTo>
                <a:pt x="387810" y="3954811"/>
              </a:lnTo>
              <a:lnTo>
                <a:pt x="233044" y="4109593"/>
              </a:lnTo>
              <a:lnTo>
                <a:pt x="233681" y="4109593"/>
              </a:lnTo>
              <a:lnTo>
                <a:pt x="483814" y="3859403"/>
              </a:lnTo>
              <a:close/>
            </a:path>
            <a:path w="4338320" h="4342765">
              <a:moveTo>
                <a:pt x="739266" y="3611753"/>
              </a:moveTo>
              <a:lnTo>
                <a:pt x="724662" y="3611753"/>
              </a:lnTo>
              <a:lnTo>
                <a:pt x="730504" y="3617595"/>
              </a:lnTo>
              <a:lnTo>
                <a:pt x="731012" y="3617976"/>
              </a:lnTo>
              <a:lnTo>
                <a:pt x="727201" y="3622548"/>
              </a:lnTo>
              <a:lnTo>
                <a:pt x="706328" y="3643862"/>
              </a:lnTo>
              <a:lnTo>
                <a:pt x="624096" y="3726434"/>
              </a:lnTo>
              <a:lnTo>
                <a:pt x="616076" y="3734435"/>
              </a:lnTo>
              <a:lnTo>
                <a:pt x="616204" y="3734562"/>
              </a:lnTo>
              <a:lnTo>
                <a:pt x="739266" y="3611753"/>
              </a:lnTo>
              <a:close/>
            </a:path>
            <a:path w="4338320" h="4342765">
              <a:moveTo>
                <a:pt x="1237869" y="3100959"/>
              </a:moveTo>
              <a:lnTo>
                <a:pt x="1146714" y="3188700"/>
              </a:lnTo>
              <a:lnTo>
                <a:pt x="608076" y="3726434"/>
              </a:lnTo>
              <a:lnTo>
                <a:pt x="608330" y="3726688"/>
              </a:lnTo>
              <a:lnTo>
                <a:pt x="694545" y="3640740"/>
              </a:lnTo>
              <a:lnTo>
                <a:pt x="718819" y="3616960"/>
              </a:lnTo>
              <a:lnTo>
                <a:pt x="724662" y="3611753"/>
              </a:lnTo>
              <a:lnTo>
                <a:pt x="739266" y="3611753"/>
              </a:lnTo>
              <a:lnTo>
                <a:pt x="846200" y="3504819"/>
              </a:lnTo>
              <a:lnTo>
                <a:pt x="844295" y="3504819"/>
              </a:lnTo>
              <a:lnTo>
                <a:pt x="843788" y="3504311"/>
              </a:lnTo>
              <a:lnTo>
                <a:pt x="843026" y="3503422"/>
              </a:lnTo>
              <a:lnTo>
                <a:pt x="842263" y="3502660"/>
              </a:lnTo>
              <a:lnTo>
                <a:pt x="841375" y="3501898"/>
              </a:lnTo>
              <a:lnTo>
                <a:pt x="841757" y="3501517"/>
              </a:lnTo>
              <a:lnTo>
                <a:pt x="840994" y="3501517"/>
              </a:lnTo>
              <a:lnTo>
                <a:pt x="1030311" y="3305696"/>
              </a:lnTo>
              <a:lnTo>
                <a:pt x="1076888" y="3260048"/>
              </a:lnTo>
              <a:lnTo>
                <a:pt x="1104392" y="3234563"/>
              </a:lnTo>
              <a:lnTo>
                <a:pt x="1107971" y="3234563"/>
              </a:lnTo>
              <a:lnTo>
                <a:pt x="1190752" y="3150616"/>
              </a:lnTo>
              <a:lnTo>
                <a:pt x="1211633" y="3129158"/>
              </a:lnTo>
              <a:lnTo>
                <a:pt x="1226454" y="3113738"/>
              </a:lnTo>
              <a:lnTo>
                <a:pt x="1235203" y="3104342"/>
              </a:lnTo>
              <a:lnTo>
                <a:pt x="1237869" y="3100959"/>
              </a:lnTo>
              <a:close/>
            </a:path>
            <a:path w="4338320" h="4342765">
              <a:moveTo>
                <a:pt x="960882" y="3389884"/>
              </a:moveTo>
              <a:lnTo>
                <a:pt x="889777" y="3460670"/>
              </a:lnTo>
              <a:lnTo>
                <a:pt x="850138" y="3499612"/>
              </a:lnTo>
              <a:lnTo>
                <a:pt x="844295" y="3504819"/>
              </a:lnTo>
              <a:lnTo>
                <a:pt x="846200" y="3504819"/>
              </a:lnTo>
              <a:lnTo>
                <a:pt x="961008" y="3390011"/>
              </a:lnTo>
              <a:close/>
            </a:path>
            <a:path w="4338320" h="4342765">
              <a:moveTo>
                <a:pt x="1107971" y="3234563"/>
              </a:moveTo>
              <a:lnTo>
                <a:pt x="1104392" y="3234563"/>
              </a:lnTo>
              <a:lnTo>
                <a:pt x="1101105" y="3238567"/>
              </a:lnTo>
              <a:lnTo>
                <a:pt x="1090485" y="3249834"/>
              </a:lnTo>
              <a:lnTo>
                <a:pt x="1072530" y="3268388"/>
              </a:lnTo>
              <a:lnTo>
                <a:pt x="1047242" y="3294253"/>
              </a:lnTo>
              <a:lnTo>
                <a:pt x="952341" y="3390011"/>
              </a:lnTo>
              <a:lnTo>
                <a:pt x="866139" y="3476371"/>
              </a:lnTo>
              <a:lnTo>
                <a:pt x="860679" y="3481959"/>
              </a:lnTo>
              <a:lnTo>
                <a:pt x="856317" y="3486247"/>
              </a:lnTo>
              <a:lnTo>
                <a:pt x="840994" y="3501517"/>
              </a:lnTo>
              <a:lnTo>
                <a:pt x="841757" y="3501517"/>
              </a:lnTo>
              <a:lnTo>
                <a:pt x="855341" y="3487985"/>
              </a:lnTo>
              <a:lnTo>
                <a:pt x="859789" y="3483483"/>
              </a:lnTo>
              <a:lnTo>
                <a:pt x="865758" y="3477514"/>
              </a:lnTo>
              <a:lnTo>
                <a:pt x="871347" y="3472053"/>
              </a:lnTo>
              <a:lnTo>
                <a:pt x="876426" y="3466846"/>
              </a:lnTo>
              <a:lnTo>
                <a:pt x="925702" y="3417570"/>
              </a:lnTo>
              <a:lnTo>
                <a:pt x="1045407" y="3301238"/>
              </a:lnTo>
              <a:lnTo>
                <a:pt x="1041781" y="3301238"/>
              </a:lnTo>
              <a:lnTo>
                <a:pt x="1107971" y="3234563"/>
              </a:lnTo>
              <a:close/>
            </a:path>
            <a:path w="4338320" h="4342765">
              <a:moveTo>
                <a:pt x="1416304" y="2934208"/>
              </a:moveTo>
              <a:lnTo>
                <a:pt x="1287569" y="3061970"/>
              </a:lnTo>
              <a:lnTo>
                <a:pt x="1041781" y="3301238"/>
              </a:lnTo>
              <a:lnTo>
                <a:pt x="1045407" y="3301238"/>
              </a:lnTo>
              <a:lnTo>
                <a:pt x="1201801" y="3149219"/>
              </a:lnTo>
              <a:lnTo>
                <a:pt x="1416558" y="2934462"/>
              </a:lnTo>
              <a:lnTo>
                <a:pt x="1416304" y="2934208"/>
              </a:lnTo>
              <a:close/>
            </a:path>
            <a:path w="4338320" h="4342765">
              <a:moveTo>
                <a:pt x="2332990" y="2009648"/>
              </a:moveTo>
              <a:lnTo>
                <a:pt x="2302700" y="2036667"/>
              </a:lnTo>
              <a:lnTo>
                <a:pt x="2266124" y="2071834"/>
              </a:lnTo>
              <a:lnTo>
                <a:pt x="2122523" y="2212615"/>
              </a:lnTo>
              <a:lnTo>
                <a:pt x="1866560" y="2467709"/>
              </a:lnTo>
              <a:lnTo>
                <a:pt x="1616130" y="2721490"/>
              </a:lnTo>
              <a:lnTo>
                <a:pt x="1576101" y="2763043"/>
              </a:lnTo>
              <a:lnTo>
                <a:pt x="1545336" y="2797429"/>
              </a:lnTo>
              <a:lnTo>
                <a:pt x="1553293" y="2791283"/>
              </a:lnTo>
              <a:lnTo>
                <a:pt x="1575276" y="2770933"/>
              </a:lnTo>
              <a:lnTo>
                <a:pt x="1611308" y="2736367"/>
              </a:lnTo>
              <a:lnTo>
                <a:pt x="1687971" y="2661539"/>
              </a:lnTo>
              <a:lnTo>
                <a:pt x="1681099" y="2661539"/>
              </a:lnTo>
              <a:lnTo>
                <a:pt x="1685268" y="2655562"/>
              </a:lnTo>
              <a:lnTo>
                <a:pt x="1724372" y="2613461"/>
              </a:lnTo>
              <a:lnTo>
                <a:pt x="1759330" y="2577338"/>
              </a:lnTo>
              <a:lnTo>
                <a:pt x="1890342" y="2444750"/>
              </a:lnTo>
              <a:lnTo>
                <a:pt x="2052260" y="2283388"/>
              </a:lnTo>
              <a:lnTo>
                <a:pt x="2112899" y="2223770"/>
              </a:lnTo>
              <a:lnTo>
                <a:pt x="2149044" y="2188813"/>
              </a:lnTo>
              <a:lnTo>
                <a:pt x="2191283" y="2149760"/>
              </a:lnTo>
              <a:lnTo>
                <a:pt x="2197354" y="2145665"/>
              </a:lnTo>
              <a:lnTo>
                <a:pt x="2203531" y="2145665"/>
              </a:lnTo>
              <a:lnTo>
                <a:pt x="2270428" y="2077120"/>
              </a:lnTo>
              <a:lnTo>
                <a:pt x="2305827" y="2040255"/>
              </a:lnTo>
              <a:lnTo>
                <a:pt x="2326677" y="2017772"/>
              </a:lnTo>
              <a:lnTo>
                <a:pt x="2332990" y="2009648"/>
              </a:lnTo>
              <a:close/>
            </a:path>
            <a:path w="4338320" h="4342765">
              <a:moveTo>
                <a:pt x="2203531" y="2145665"/>
              </a:moveTo>
              <a:lnTo>
                <a:pt x="2197354" y="2145665"/>
              </a:lnTo>
              <a:lnTo>
                <a:pt x="2193637" y="2151167"/>
              </a:lnTo>
              <a:lnTo>
                <a:pt x="2180574" y="2165778"/>
              </a:lnTo>
              <a:lnTo>
                <a:pt x="2126361" y="2222373"/>
              </a:lnTo>
              <a:lnTo>
                <a:pt x="2095561" y="2253796"/>
              </a:lnTo>
              <a:lnTo>
                <a:pt x="1940178" y="2410460"/>
              </a:lnTo>
              <a:lnTo>
                <a:pt x="1796305" y="2553167"/>
              </a:lnTo>
              <a:lnTo>
                <a:pt x="1731015" y="2616676"/>
              </a:lnTo>
              <a:lnTo>
                <a:pt x="1687339" y="2657252"/>
              </a:lnTo>
              <a:lnTo>
                <a:pt x="1681099" y="2661539"/>
              </a:lnTo>
              <a:lnTo>
                <a:pt x="1687971" y="2661539"/>
              </a:lnTo>
              <a:lnTo>
                <a:pt x="2020764" y="2330471"/>
              </a:lnTo>
              <a:lnTo>
                <a:pt x="2203531" y="2145665"/>
              </a:lnTo>
              <a:close/>
            </a:path>
            <a:path w="4338320" h="4342765">
              <a:moveTo>
                <a:pt x="3172714" y="1178306"/>
              </a:moveTo>
              <a:lnTo>
                <a:pt x="3157982" y="1178306"/>
              </a:lnTo>
              <a:lnTo>
                <a:pt x="3160267" y="1180592"/>
              </a:lnTo>
              <a:lnTo>
                <a:pt x="3162173" y="1182370"/>
              </a:lnTo>
              <a:lnTo>
                <a:pt x="3163951" y="1184275"/>
              </a:lnTo>
              <a:lnTo>
                <a:pt x="3119467" y="1230955"/>
              </a:lnTo>
              <a:lnTo>
                <a:pt x="3078479" y="1272032"/>
              </a:lnTo>
              <a:lnTo>
                <a:pt x="3064303" y="1286303"/>
              </a:lnTo>
              <a:lnTo>
                <a:pt x="3050032" y="1300480"/>
              </a:lnTo>
              <a:lnTo>
                <a:pt x="3050159" y="1300734"/>
              </a:lnTo>
              <a:lnTo>
                <a:pt x="3172714" y="1178306"/>
              </a:lnTo>
              <a:close/>
            </a:path>
            <a:path w="4338320" h="4342765">
              <a:moveTo>
                <a:pt x="4338320" y="0"/>
              </a:moveTo>
              <a:lnTo>
                <a:pt x="4334764" y="2413"/>
              </a:lnTo>
              <a:lnTo>
                <a:pt x="4331081" y="4699"/>
              </a:lnTo>
              <a:lnTo>
                <a:pt x="4327525" y="6985"/>
              </a:lnTo>
              <a:lnTo>
                <a:pt x="3670808" y="663701"/>
              </a:lnTo>
              <a:lnTo>
                <a:pt x="3668522" y="667257"/>
              </a:lnTo>
              <a:lnTo>
                <a:pt x="3667252" y="669036"/>
              </a:lnTo>
              <a:lnTo>
                <a:pt x="3665474" y="670178"/>
              </a:lnTo>
              <a:lnTo>
                <a:pt x="3663696" y="671449"/>
              </a:lnTo>
              <a:lnTo>
                <a:pt x="3661917" y="672592"/>
              </a:lnTo>
              <a:lnTo>
                <a:pt x="3042030" y="1292479"/>
              </a:lnTo>
              <a:lnTo>
                <a:pt x="3042285" y="1292733"/>
              </a:lnTo>
              <a:lnTo>
                <a:pt x="3049355" y="1285609"/>
              </a:lnTo>
              <a:lnTo>
                <a:pt x="3129561" y="1205652"/>
              </a:lnTo>
              <a:lnTo>
                <a:pt x="3152521" y="1183132"/>
              </a:lnTo>
              <a:lnTo>
                <a:pt x="3157982" y="1178306"/>
              </a:lnTo>
              <a:lnTo>
                <a:pt x="3172714" y="1178306"/>
              </a:lnTo>
              <a:lnTo>
                <a:pt x="3280282" y="1070737"/>
              </a:lnTo>
              <a:lnTo>
                <a:pt x="3278251" y="1070737"/>
              </a:lnTo>
              <a:lnTo>
                <a:pt x="3275203" y="1067689"/>
              </a:lnTo>
              <a:lnTo>
                <a:pt x="3275711" y="1067180"/>
              </a:lnTo>
              <a:lnTo>
                <a:pt x="3274695" y="1067180"/>
              </a:lnTo>
              <a:lnTo>
                <a:pt x="3272536" y="1065022"/>
              </a:lnTo>
              <a:lnTo>
                <a:pt x="3271392" y="1064005"/>
              </a:lnTo>
              <a:lnTo>
                <a:pt x="3561645" y="773807"/>
              </a:lnTo>
              <a:lnTo>
                <a:pt x="3602037" y="733885"/>
              </a:lnTo>
              <a:lnTo>
                <a:pt x="3635819" y="701182"/>
              </a:lnTo>
              <a:lnTo>
                <a:pt x="3649472" y="688594"/>
              </a:lnTo>
              <a:lnTo>
                <a:pt x="3654298" y="683895"/>
              </a:lnTo>
              <a:lnTo>
                <a:pt x="3658997" y="679069"/>
              </a:lnTo>
              <a:lnTo>
                <a:pt x="3663823" y="674370"/>
              </a:lnTo>
              <a:lnTo>
                <a:pt x="3664075" y="674370"/>
              </a:lnTo>
              <a:lnTo>
                <a:pt x="3685794" y="652526"/>
              </a:lnTo>
              <a:lnTo>
                <a:pt x="3734895" y="601138"/>
              </a:lnTo>
              <a:lnTo>
                <a:pt x="3818656" y="516890"/>
              </a:lnTo>
              <a:lnTo>
                <a:pt x="3940048" y="395477"/>
              </a:lnTo>
              <a:lnTo>
                <a:pt x="3955542" y="395477"/>
              </a:lnTo>
              <a:lnTo>
                <a:pt x="4062603" y="288417"/>
              </a:lnTo>
              <a:lnTo>
                <a:pt x="4060825" y="288417"/>
              </a:lnTo>
              <a:lnTo>
                <a:pt x="4053966" y="281559"/>
              </a:lnTo>
              <a:lnTo>
                <a:pt x="4247769" y="88138"/>
              </a:lnTo>
              <a:lnTo>
                <a:pt x="4287148" y="49436"/>
              </a:lnTo>
              <a:lnTo>
                <a:pt x="4315841" y="22605"/>
              </a:lnTo>
              <a:lnTo>
                <a:pt x="4338320" y="0"/>
              </a:lnTo>
              <a:close/>
            </a:path>
            <a:path w="4338320" h="4342765">
              <a:moveTo>
                <a:pt x="3737483" y="609346"/>
              </a:moveTo>
              <a:lnTo>
                <a:pt x="3719712" y="627169"/>
              </a:lnTo>
              <a:lnTo>
                <a:pt x="3713734" y="633095"/>
              </a:lnTo>
              <a:lnTo>
                <a:pt x="3694947" y="652595"/>
              </a:lnTo>
              <a:lnTo>
                <a:pt x="3639566" y="709549"/>
              </a:lnTo>
              <a:lnTo>
                <a:pt x="3576024" y="773890"/>
              </a:lnTo>
              <a:lnTo>
                <a:pt x="3300095" y="1049909"/>
              </a:lnTo>
              <a:lnTo>
                <a:pt x="3278251" y="1070737"/>
              </a:lnTo>
              <a:lnTo>
                <a:pt x="3280282" y="1070737"/>
              </a:lnTo>
              <a:lnTo>
                <a:pt x="3670173" y="680847"/>
              </a:lnTo>
              <a:lnTo>
                <a:pt x="3737483" y="609346"/>
              </a:lnTo>
              <a:close/>
            </a:path>
            <a:path w="4338320" h="4342765">
              <a:moveTo>
                <a:pt x="3598545" y="740918"/>
              </a:moveTo>
              <a:lnTo>
                <a:pt x="3576701" y="762889"/>
              </a:lnTo>
              <a:lnTo>
                <a:pt x="3573533" y="766728"/>
              </a:lnTo>
              <a:lnTo>
                <a:pt x="3566890" y="773890"/>
              </a:lnTo>
              <a:lnTo>
                <a:pt x="3556769" y="784409"/>
              </a:lnTo>
              <a:lnTo>
                <a:pt x="3543173" y="798322"/>
              </a:lnTo>
              <a:lnTo>
                <a:pt x="3528863" y="812798"/>
              </a:lnTo>
              <a:lnTo>
                <a:pt x="3274695" y="1067180"/>
              </a:lnTo>
              <a:lnTo>
                <a:pt x="3275711" y="1067180"/>
              </a:lnTo>
              <a:lnTo>
                <a:pt x="3538146" y="804989"/>
              </a:lnTo>
              <a:lnTo>
                <a:pt x="3573526" y="770890"/>
              </a:lnTo>
              <a:lnTo>
                <a:pt x="3579495" y="765810"/>
              </a:lnTo>
              <a:lnTo>
                <a:pt x="3601466" y="743839"/>
              </a:lnTo>
              <a:lnTo>
                <a:pt x="3598545" y="740918"/>
              </a:lnTo>
              <a:close/>
            </a:path>
            <a:path w="4338320" h="4342765">
              <a:moveTo>
                <a:pt x="3664075" y="674370"/>
              </a:moveTo>
              <a:lnTo>
                <a:pt x="3663823" y="674370"/>
              </a:lnTo>
              <a:lnTo>
                <a:pt x="3663569" y="674624"/>
              </a:lnTo>
              <a:lnTo>
                <a:pt x="3663315" y="675131"/>
              </a:lnTo>
              <a:lnTo>
                <a:pt x="3664075" y="674370"/>
              </a:lnTo>
              <a:close/>
            </a:path>
            <a:path w="4338320" h="4342765">
              <a:moveTo>
                <a:pt x="3955542" y="395477"/>
              </a:moveTo>
              <a:lnTo>
                <a:pt x="3940048" y="395477"/>
              </a:lnTo>
              <a:lnTo>
                <a:pt x="3946779" y="402209"/>
              </a:lnTo>
              <a:lnTo>
                <a:pt x="3942841" y="406907"/>
              </a:lnTo>
              <a:lnTo>
                <a:pt x="3934205" y="415671"/>
              </a:lnTo>
              <a:lnTo>
                <a:pt x="3921829" y="428363"/>
              </a:lnTo>
              <a:lnTo>
                <a:pt x="3905678" y="444722"/>
              </a:lnTo>
              <a:lnTo>
                <a:pt x="3833622" y="516890"/>
              </a:lnTo>
              <a:lnTo>
                <a:pt x="3833876" y="517144"/>
              </a:lnTo>
              <a:lnTo>
                <a:pt x="3955542" y="395477"/>
              </a:lnTo>
              <a:close/>
            </a:path>
            <a:path w="4338320" h="4342765">
              <a:moveTo>
                <a:pt x="4174744" y="175768"/>
              </a:moveTo>
              <a:lnTo>
                <a:pt x="4106068" y="244395"/>
              </a:lnTo>
              <a:lnTo>
                <a:pt x="4066413" y="283337"/>
              </a:lnTo>
              <a:lnTo>
                <a:pt x="4060825" y="288417"/>
              </a:lnTo>
              <a:lnTo>
                <a:pt x="4062603" y="288417"/>
              </a:lnTo>
              <a:lnTo>
                <a:pt x="4174998" y="176022"/>
              </a:lnTo>
              <a:lnTo>
                <a:pt x="4174744" y="175768"/>
              </a:lnTo>
              <a:close/>
            </a:path>
            <a:path w="4338320" h="4342765">
              <a:moveTo>
                <a:pt x="2661577" y="1689227"/>
              </a:moveTo>
              <a:lnTo>
                <a:pt x="2647441" y="1689227"/>
              </a:lnTo>
              <a:lnTo>
                <a:pt x="2649728" y="1691513"/>
              </a:lnTo>
              <a:lnTo>
                <a:pt x="2651505" y="1693418"/>
              </a:lnTo>
              <a:lnTo>
                <a:pt x="2653411" y="1695323"/>
              </a:lnTo>
              <a:lnTo>
                <a:pt x="2653791" y="1695577"/>
              </a:lnTo>
              <a:lnTo>
                <a:pt x="2649347" y="1700530"/>
              </a:lnTo>
              <a:lnTo>
                <a:pt x="2600271" y="1750266"/>
              </a:lnTo>
              <a:lnTo>
                <a:pt x="2563818" y="1785554"/>
              </a:lnTo>
              <a:lnTo>
                <a:pt x="2536190" y="1812290"/>
              </a:lnTo>
              <a:lnTo>
                <a:pt x="2511186" y="1837060"/>
              </a:lnTo>
              <a:lnTo>
                <a:pt x="2466556" y="1881884"/>
              </a:lnTo>
              <a:lnTo>
                <a:pt x="2446654" y="1902206"/>
              </a:lnTo>
              <a:lnTo>
                <a:pt x="2441829" y="1907286"/>
              </a:lnTo>
              <a:lnTo>
                <a:pt x="2442083" y="1907413"/>
              </a:lnTo>
              <a:lnTo>
                <a:pt x="2536426" y="1814947"/>
              </a:lnTo>
              <a:lnTo>
                <a:pt x="2654452" y="1696466"/>
              </a:lnTo>
              <a:lnTo>
                <a:pt x="2661577" y="1689227"/>
              </a:lnTo>
              <a:close/>
            </a:path>
            <a:path w="4338320" h="4342765">
              <a:moveTo>
                <a:pt x="2875407" y="1459230"/>
              </a:moveTo>
              <a:lnTo>
                <a:pt x="2875279" y="1459230"/>
              </a:lnTo>
              <a:lnTo>
                <a:pt x="2530729" y="1803908"/>
              </a:lnTo>
              <a:lnTo>
                <a:pt x="2552698" y="1782264"/>
              </a:lnTo>
              <a:lnTo>
                <a:pt x="2559939" y="1774952"/>
              </a:lnTo>
              <a:lnTo>
                <a:pt x="2614041" y="1721231"/>
              </a:lnTo>
              <a:lnTo>
                <a:pt x="2639314" y="1696466"/>
              </a:lnTo>
              <a:lnTo>
                <a:pt x="2644521" y="1691513"/>
              </a:lnTo>
              <a:lnTo>
                <a:pt x="2647441" y="1689227"/>
              </a:lnTo>
              <a:lnTo>
                <a:pt x="2661577" y="1689227"/>
              </a:lnTo>
              <a:lnTo>
                <a:pt x="2720848" y="1628759"/>
              </a:lnTo>
              <a:lnTo>
                <a:pt x="2747391" y="1601216"/>
              </a:lnTo>
              <a:lnTo>
                <a:pt x="2765679" y="1579753"/>
              </a:lnTo>
              <a:lnTo>
                <a:pt x="2763012" y="1577086"/>
              </a:lnTo>
              <a:lnTo>
                <a:pt x="2761741" y="1575689"/>
              </a:lnTo>
              <a:lnTo>
                <a:pt x="2846451" y="1488440"/>
              </a:lnTo>
              <a:lnTo>
                <a:pt x="2875534" y="1459484"/>
              </a:lnTo>
              <a:lnTo>
                <a:pt x="2875407" y="1459230"/>
              </a:lnTo>
              <a:close/>
            </a:path>
          </a:pathLst>
        </a:custGeom>
        <a:solidFill>
          <a:srgbClr val="1E487B">
            <a:alpha val="24900"/>
          </a:srgbClr>
        </a:solidFill>
      </xdr:spPr>
    </xdr:sp>
    <xdr:clientData/>
  </xdr:oneCellAnchor>
  <xdr:oneCellAnchor>
    <xdr:from>
      <xdr:col>0</xdr:col>
      <xdr:colOff>707390</xdr:colOff>
      <xdr:row>23</xdr:row>
      <xdr:rowOff>0</xdr:rowOff>
    </xdr:from>
    <xdr:ext cx="6369050" cy="60579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C1E75C40-172D-49DF-80B6-14DCCA44210E}"/>
            </a:ext>
          </a:extLst>
        </xdr:cNvPr>
        <xdr:cNvSpPr/>
      </xdr:nvSpPr>
      <xdr:spPr>
        <a:xfrm>
          <a:off x="561340" y="3797300"/>
          <a:ext cx="6369050" cy="605790"/>
        </a:xfrm>
        <a:custGeom>
          <a:avLst/>
          <a:gdLst/>
          <a:ahLst/>
          <a:cxnLst/>
          <a:rect l="0" t="0" r="0" b="0"/>
          <a:pathLst>
            <a:path w="6369050" h="605790">
              <a:moveTo>
                <a:pt x="6369050" y="0"/>
              </a:moveTo>
              <a:lnTo>
                <a:pt x="0" y="0"/>
              </a:lnTo>
              <a:lnTo>
                <a:pt x="0" y="605790"/>
              </a:lnTo>
              <a:lnTo>
                <a:pt x="6369050" y="605790"/>
              </a:lnTo>
              <a:lnTo>
                <a:pt x="6369050" y="0"/>
              </a:lnTo>
              <a:close/>
            </a:path>
          </a:pathLst>
        </a:custGeom>
        <a:solidFill>
          <a:srgbClr val="FFFFFF"/>
        </a:solidFill>
      </xdr:spPr>
    </xdr:sp>
    <xdr:clientData/>
  </xdr:oneCellAnchor>
  <xdr:oneCellAnchor>
    <xdr:from>
      <xdr:col>0</xdr:col>
      <xdr:colOff>721994</xdr:colOff>
      <xdr:row>21</xdr:row>
      <xdr:rowOff>167639</xdr:rowOff>
    </xdr:from>
    <xdr:ext cx="6410325" cy="60579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A124EB7-F1E6-407D-BF0D-6B75FFA12B29}"/>
            </a:ext>
          </a:extLst>
        </xdr:cNvPr>
        <xdr:cNvSpPr/>
      </xdr:nvSpPr>
      <xdr:spPr>
        <a:xfrm>
          <a:off x="556894" y="3634739"/>
          <a:ext cx="6410325" cy="605790"/>
        </a:xfrm>
        <a:custGeom>
          <a:avLst/>
          <a:gdLst/>
          <a:ahLst/>
          <a:cxnLst/>
          <a:rect l="0" t="0" r="0" b="0"/>
          <a:pathLst>
            <a:path w="6410325" h="605790">
              <a:moveTo>
                <a:pt x="6410325" y="0"/>
              </a:moveTo>
              <a:lnTo>
                <a:pt x="0" y="0"/>
              </a:lnTo>
              <a:lnTo>
                <a:pt x="0" y="605789"/>
              </a:lnTo>
              <a:lnTo>
                <a:pt x="6410325" y="605789"/>
              </a:lnTo>
              <a:lnTo>
                <a:pt x="6410325" y="0"/>
              </a:lnTo>
              <a:close/>
            </a:path>
          </a:pathLst>
        </a:custGeom>
        <a:solidFill>
          <a:srgbClr val="FFFFFF"/>
        </a:solidFill>
      </xdr:spPr>
    </xdr:sp>
    <xdr:clientData/>
  </xdr:oneCellAnchor>
  <xdr:oneCellAnchor>
    <xdr:from>
      <xdr:col>0</xdr:col>
      <xdr:colOff>148589</xdr:colOff>
      <xdr:row>21</xdr:row>
      <xdr:rowOff>165548</xdr:rowOff>
    </xdr:from>
    <xdr:ext cx="6445885" cy="60579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ACD49669-AB61-46C3-9BF5-C395A819B5B3}"/>
            </a:ext>
          </a:extLst>
        </xdr:cNvPr>
        <xdr:cNvSpPr/>
      </xdr:nvSpPr>
      <xdr:spPr>
        <a:xfrm>
          <a:off x="148589" y="3632648"/>
          <a:ext cx="6445885" cy="605790"/>
        </a:xfrm>
        <a:custGeom>
          <a:avLst/>
          <a:gdLst/>
          <a:ahLst/>
          <a:cxnLst/>
          <a:rect l="0" t="0" r="0" b="0"/>
          <a:pathLst>
            <a:path w="6445885" h="605790">
              <a:moveTo>
                <a:pt x="6445885" y="0"/>
              </a:moveTo>
              <a:lnTo>
                <a:pt x="0" y="0"/>
              </a:lnTo>
              <a:lnTo>
                <a:pt x="0" y="605789"/>
              </a:lnTo>
              <a:lnTo>
                <a:pt x="6445885" y="605789"/>
              </a:lnTo>
              <a:lnTo>
                <a:pt x="6445885" y="0"/>
              </a:lnTo>
              <a:close/>
            </a:path>
          </a:pathLst>
        </a:custGeom>
        <a:solidFill>
          <a:srgbClr val="FFFFFF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8D405-02BE-4F46-A2EB-F2447A67EB5D}">
  <dimension ref="A1:D29"/>
  <sheetViews>
    <sheetView workbookViewId="0">
      <selection activeCell="C26" sqref="C26"/>
    </sheetView>
  </sheetViews>
  <sheetFormatPr baseColWidth="10" defaultColWidth="8" defaultRowHeight="13"/>
  <cols>
    <col min="1" max="1" width="14.7265625" style="106" customWidth="1"/>
    <col min="2" max="2" width="3.26953125" style="106" customWidth="1"/>
    <col min="3" max="3" width="83.6328125" style="106" customWidth="1"/>
    <col min="4" max="4" width="7.26953125" style="106" customWidth="1"/>
    <col min="5" max="16384" width="8" style="106"/>
  </cols>
  <sheetData>
    <row r="1" spans="1:4" ht="54" customHeight="1">
      <c r="A1" s="118" t="s">
        <v>201</v>
      </c>
      <c r="B1" s="118"/>
      <c r="C1" s="118"/>
      <c r="D1" s="118"/>
    </row>
    <row r="2" spans="1:4" ht="19.5" customHeight="1">
      <c r="A2" s="108" t="s">
        <v>200</v>
      </c>
      <c r="B2" s="108"/>
      <c r="C2" s="108"/>
      <c r="D2" s="108"/>
    </row>
    <row r="3" spans="1:4" ht="24.25" customHeight="1"/>
    <row r="4" spans="1:4" ht="61" customHeight="1"/>
    <row r="5" spans="1:4" ht="69.5" customHeight="1"/>
    <row r="6" spans="1:4" ht="170.5" customHeight="1"/>
    <row r="7" spans="1:4" ht="123" customHeight="1">
      <c r="A7" s="117" t="s">
        <v>199</v>
      </c>
      <c r="B7" s="117"/>
      <c r="C7" s="117"/>
      <c r="D7" s="117"/>
    </row>
    <row r="8" spans="1:4" ht="118.5" customHeight="1"/>
    <row r="9" spans="1:4" ht="1" customHeight="1"/>
    <row r="10" spans="1:4" ht="53.5" hidden="1" customHeight="1"/>
    <row r="11" spans="1:4" ht="19.5" customHeight="1">
      <c r="A11" s="108" t="s">
        <v>198</v>
      </c>
      <c r="B11" s="108"/>
      <c r="C11" s="108"/>
      <c r="D11" s="108"/>
    </row>
    <row r="12" spans="1:4" ht="51.75" customHeight="1">
      <c r="A12" s="116" t="s">
        <v>197</v>
      </c>
      <c r="B12" s="116"/>
      <c r="C12" s="116"/>
      <c r="D12" s="116"/>
    </row>
    <row r="13" spans="1:4" ht="91.25" customHeight="1">
      <c r="A13" s="116" t="s">
        <v>196</v>
      </c>
      <c r="B13" s="116"/>
      <c r="C13" s="116"/>
      <c r="D13" s="116"/>
    </row>
    <row r="14" spans="1:4" ht="33" customHeight="1">
      <c r="A14" s="116" t="s">
        <v>195</v>
      </c>
      <c r="B14" s="116"/>
      <c r="C14" s="116"/>
      <c r="D14" s="116"/>
    </row>
    <row r="15" spans="1:4" ht="1" customHeight="1"/>
    <row r="16" spans="1:4" ht="20.5" customHeight="1">
      <c r="A16" s="115" t="s">
        <v>194</v>
      </c>
      <c r="B16" s="114" t="s">
        <v>193</v>
      </c>
      <c r="C16" s="114"/>
    </row>
    <row r="17" spans="1:4" ht="25.5" customHeight="1">
      <c r="A17" s="113" t="s">
        <v>192</v>
      </c>
      <c r="B17" s="111" t="s">
        <v>191</v>
      </c>
      <c r="C17" s="110"/>
    </row>
    <row r="18" spans="1:4" ht="19.75" customHeight="1">
      <c r="A18" s="112" t="s">
        <v>190</v>
      </c>
      <c r="B18" s="111" t="s">
        <v>189</v>
      </c>
      <c r="C18" s="110"/>
    </row>
    <row r="19" spans="1:4" ht="19.75" customHeight="1">
      <c r="A19" s="112" t="s">
        <v>188</v>
      </c>
      <c r="B19" s="111" t="s">
        <v>187</v>
      </c>
      <c r="C19" s="110"/>
    </row>
    <row r="20" spans="1:4" ht="19.75" customHeight="1">
      <c r="A20" s="112" t="s">
        <v>186</v>
      </c>
      <c r="B20" s="111" t="s">
        <v>185</v>
      </c>
      <c r="C20" s="110"/>
    </row>
    <row r="21" spans="1:4" ht="26.75" customHeight="1">
      <c r="A21" s="112" t="s">
        <v>184</v>
      </c>
      <c r="B21" s="111" t="s">
        <v>183</v>
      </c>
      <c r="C21" s="110"/>
    </row>
    <row r="22" spans="1:4" ht="19.75" customHeight="1">
      <c r="A22" s="112" t="s">
        <v>182</v>
      </c>
      <c r="B22" s="111" t="s">
        <v>181</v>
      </c>
      <c r="C22" s="110"/>
    </row>
    <row r="23" spans="1:4" ht="265.5" customHeight="1"/>
    <row r="24" spans="1:4" ht="32" customHeight="1">
      <c r="A24" s="109" t="s">
        <v>180</v>
      </c>
      <c r="B24" s="108"/>
      <c r="C24" s="108"/>
      <c r="D24" s="108"/>
    </row>
    <row r="25" spans="1:4" ht="166.5" customHeight="1">
      <c r="A25" s="108"/>
      <c r="B25" s="108"/>
      <c r="C25" s="108"/>
      <c r="D25" s="108"/>
    </row>
    <row r="26" spans="1:4" ht="31.5" customHeight="1">
      <c r="A26" s="107" t="s">
        <v>179</v>
      </c>
    </row>
    <row r="27" spans="1:4" ht="1" customHeight="1"/>
    <row r="28" spans="1:4" ht="258" customHeight="1"/>
    <row r="29" spans="1:4" ht="135" customHeight="1"/>
  </sheetData>
  <mergeCells count="16">
    <mergeCell ref="A7:D7"/>
    <mergeCell ref="A11:D11"/>
    <mergeCell ref="A12:D12"/>
    <mergeCell ref="A13:D13"/>
    <mergeCell ref="A1:D1"/>
    <mergeCell ref="A2:D2"/>
    <mergeCell ref="B20:C20"/>
    <mergeCell ref="B21:C21"/>
    <mergeCell ref="B22:C22"/>
    <mergeCell ref="A24:D24"/>
    <mergeCell ref="A25:D25"/>
    <mergeCell ref="A14:D14"/>
    <mergeCell ref="B16:C16"/>
    <mergeCell ref="B17:C17"/>
    <mergeCell ref="B18:C18"/>
    <mergeCell ref="B19:C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4"/>
  <sheetViews>
    <sheetView workbookViewId="0">
      <selection activeCell="H6" sqref="H6"/>
    </sheetView>
  </sheetViews>
  <sheetFormatPr baseColWidth="10" defaultColWidth="10.90625" defaultRowHeight="14.5"/>
  <cols>
    <col min="1" max="1" width="28" style="20" customWidth="1"/>
    <col min="2" max="2" width="76.6328125" style="20" customWidth="1"/>
    <col min="3" max="16384" width="10.90625" style="20"/>
  </cols>
  <sheetData>
    <row r="1" spans="1:2" ht="27" customHeight="1">
      <c r="A1" s="41" t="s">
        <v>150</v>
      </c>
      <c r="B1" s="41"/>
    </row>
    <row r="3" spans="1:2" ht="20.25" customHeight="1">
      <c r="A3" s="33" t="s">
        <v>27</v>
      </c>
      <c r="B3" s="34" t="s">
        <v>151</v>
      </c>
    </row>
    <row r="4" spans="1:2" ht="20.25" customHeight="1">
      <c r="A4" s="44"/>
      <c r="B4" s="44"/>
    </row>
    <row r="5" spans="1:2" ht="28.5" customHeight="1">
      <c r="A5" s="39" t="s">
        <v>159</v>
      </c>
      <c r="B5" s="40"/>
    </row>
    <row r="6" spans="1:2" ht="20.149999999999999" customHeight="1">
      <c r="A6" s="32" t="s">
        <v>28</v>
      </c>
      <c r="B6" s="38"/>
    </row>
    <row r="7" spans="1:2" ht="20.149999999999999" customHeight="1">
      <c r="A7" s="32" t="s">
        <v>48</v>
      </c>
      <c r="B7" s="38" t="s">
        <v>142</v>
      </c>
    </row>
    <row r="8" spans="1:2" ht="20.149999999999999" customHeight="1">
      <c r="A8" s="32" t="s">
        <v>141</v>
      </c>
      <c r="B8" s="38" t="s">
        <v>154</v>
      </c>
    </row>
    <row r="9" spans="1:2" ht="41.25" customHeight="1">
      <c r="A9" s="32" t="s">
        <v>152</v>
      </c>
      <c r="B9" s="38" t="s">
        <v>143</v>
      </c>
    </row>
    <row r="10" spans="1:2" ht="28.5" customHeight="1">
      <c r="A10" s="32" t="s">
        <v>153</v>
      </c>
      <c r="B10" s="38" t="s">
        <v>155</v>
      </c>
    </row>
    <row r="11" spans="1:2" ht="30" customHeight="1">
      <c r="A11" s="32" t="s">
        <v>29</v>
      </c>
      <c r="B11" s="38" t="s">
        <v>156</v>
      </c>
    </row>
    <row r="12" spans="1:2" ht="48.75" customHeight="1">
      <c r="A12" s="32" t="s">
        <v>30</v>
      </c>
      <c r="B12" s="38" t="s">
        <v>157</v>
      </c>
    </row>
    <row r="13" spans="1:2" ht="58.5" customHeight="1">
      <c r="A13" s="32" t="s">
        <v>144</v>
      </c>
      <c r="B13" s="38" t="s">
        <v>145</v>
      </c>
    </row>
    <row r="14" spans="1:2" ht="36.75" customHeight="1">
      <c r="A14" s="32" t="s">
        <v>146</v>
      </c>
      <c r="B14" s="38" t="s">
        <v>147</v>
      </c>
    </row>
    <row r="15" spans="1:2" ht="72" customHeight="1">
      <c r="A15" s="32" t="s">
        <v>148</v>
      </c>
      <c r="B15" s="38" t="s">
        <v>149</v>
      </c>
    </row>
    <row r="16" spans="1:2" ht="19.5" customHeight="1">
      <c r="A16" s="42"/>
      <c r="B16" s="42"/>
    </row>
    <row r="17" spans="1:2" ht="20.149999999999999" customHeight="1">
      <c r="A17" s="39" t="s">
        <v>161</v>
      </c>
      <c r="B17" s="40"/>
    </row>
    <row r="18" spans="1:2" ht="20.149999999999999" customHeight="1">
      <c r="A18" s="36" t="s">
        <v>31</v>
      </c>
      <c r="B18" s="37"/>
    </row>
    <row r="19" spans="1:2" ht="20.149999999999999" customHeight="1">
      <c r="A19" s="36" t="s">
        <v>32</v>
      </c>
      <c r="B19" s="37"/>
    </row>
    <row r="20" spans="1:2" ht="20.149999999999999" customHeight="1">
      <c r="A20" s="36" t="s">
        <v>33</v>
      </c>
      <c r="B20" s="37"/>
    </row>
    <row r="21" spans="1:2" ht="20.149999999999999" customHeight="1">
      <c r="A21" s="36" t="s">
        <v>34</v>
      </c>
      <c r="B21" s="37"/>
    </row>
    <row r="22" spans="1:2" ht="20.149999999999999" customHeight="1">
      <c r="A22" s="36" t="s">
        <v>35</v>
      </c>
      <c r="B22" s="37"/>
    </row>
    <row r="23" spans="1:2" ht="20.149999999999999" customHeight="1">
      <c r="A23" s="36" t="s">
        <v>36</v>
      </c>
      <c r="B23" s="38"/>
    </row>
    <row r="24" spans="1:2" ht="20.149999999999999" customHeight="1">
      <c r="A24" s="43"/>
      <c r="B24" s="43"/>
    </row>
    <row r="25" spans="1:2" ht="20.149999999999999" customHeight="1">
      <c r="A25" s="39" t="s">
        <v>160</v>
      </c>
      <c r="B25" s="39"/>
    </row>
    <row r="26" spans="1:2" ht="20.149999999999999" customHeight="1">
      <c r="A26" s="35" t="s">
        <v>37</v>
      </c>
      <c r="B26" s="35" t="s">
        <v>158</v>
      </c>
    </row>
    <row r="27" spans="1:2" ht="22.5" customHeight="1">
      <c r="A27" s="36" t="s">
        <v>38</v>
      </c>
      <c r="B27" s="36"/>
    </row>
    <row r="28" spans="1:2" ht="20.149999999999999" customHeight="1">
      <c r="A28" s="36" t="s">
        <v>39</v>
      </c>
      <c r="B28" s="36"/>
    </row>
    <row r="29" spans="1:2" ht="20.149999999999999" customHeight="1">
      <c r="A29" s="36" t="s">
        <v>40</v>
      </c>
      <c r="B29" s="36"/>
    </row>
    <row r="30" spans="1:2" ht="20.149999999999999" customHeight="1">
      <c r="A30" s="36" t="s">
        <v>41</v>
      </c>
      <c r="B30" s="36"/>
    </row>
    <row r="31" spans="1:2" ht="20.149999999999999" customHeight="1">
      <c r="A31" s="36" t="s">
        <v>42</v>
      </c>
      <c r="B31" s="36"/>
    </row>
    <row r="32" spans="1:2" ht="20.149999999999999" customHeight="1">
      <c r="A32" s="36" t="s">
        <v>43</v>
      </c>
      <c r="B32" s="36"/>
    </row>
    <row r="33" spans="1:2" ht="20.149999999999999" customHeight="1">
      <c r="A33" s="36" t="s">
        <v>44</v>
      </c>
      <c r="B33" s="36"/>
    </row>
    <row r="34" spans="1:2" ht="20.149999999999999" customHeight="1">
      <c r="A34" s="36" t="s">
        <v>45</v>
      </c>
      <c r="B34" s="36"/>
    </row>
  </sheetData>
  <mergeCells count="7">
    <mergeCell ref="A25:B25"/>
    <mergeCell ref="A5:B5"/>
    <mergeCell ref="A17:B17"/>
    <mergeCell ref="A1:B1"/>
    <mergeCell ref="A16:B16"/>
    <mergeCell ref="A24:B24"/>
    <mergeCell ref="A4:B4"/>
  </mergeCells>
  <printOptions horizontalCentered="1" verticalCentered="1"/>
  <pageMargins left="0" right="0" top="0" bottom="0" header="0.31496062992125984" footer="0.31496062992125984"/>
  <pageSetup paperSize="9" scale="9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4"/>
  <sheetViews>
    <sheetView zoomScale="130" zoomScaleNormal="130" zoomScalePageLayoutView="130" workbookViewId="0">
      <selection activeCell="C5" sqref="C5"/>
    </sheetView>
  </sheetViews>
  <sheetFormatPr baseColWidth="10" defaultColWidth="10.90625" defaultRowHeight="15.5"/>
  <cols>
    <col min="1" max="1" width="24.36328125" style="1" customWidth="1"/>
    <col min="2" max="2" width="21.08984375" style="1" customWidth="1"/>
    <col min="3" max="3" width="21.6328125" style="1" bestFit="1" customWidth="1"/>
    <col min="4" max="4" width="42.36328125" style="1" customWidth="1"/>
    <col min="5" max="5" width="24.08984375" style="1" bestFit="1" customWidth="1"/>
    <col min="6" max="6" width="19.453125" style="1" customWidth="1"/>
    <col min="7" max="16384" width="10.90625" style="1"/>
  </cols>
  <sheetData>
    <row r="1" spans="1:10" ht="16" thickBot="1"/>
    <row r="2" spans="1:10" ht="36" customHeight="1" thickTop="1">
      <c r="A2" s="83" t="s">
        <v>11</v>
      </c>
      <c r="B2" s="80" t="s">
        <v>12</v>
      </c>
      <c r="C2" s="80"/>
      <c r="D2" s="81" t="s">
        <v>46</v>
      </c>
      <c r="E2" s="81"/>
      <c r="F2" s="82"/>
    </row>
    <row r="3" spans="1:10" ht="32.15" customHeight="1">
      <c r="A3" s="84"/>
      <c r="B3" s="23" t="s">
        <v>47</v>
      </c>
      <c r="C3" s="22" t="s">
        <v>13</v>
      </c>
      <c r="D3" s="86" t="s">
        <v>8</v>
      </c>
      <c r="E3" s="87"/>
      <c r="F3" s="88"/>
      <c r="G3" s="2"/>
      <c r="H3" s="2"/>
      <c r="I3" s="2"/>
      <c r="J3" s="2"/>
    </row>
    <row r="4" spans="1:10" ht="15.9" customHeight="1">
      <c r="A4" s="84"/>
      <c r="B4" s="3" t="s">
        <v>14</v>
      </c>
      <c r="C4" s="3" t="s">
        <v>2</v>
      </c>
      <c r="D4" s="89"/>
      <c r="E4" s="89"/>
      <c r="F4" s="90"/>
      <c r="G4" s="4"/>
      <c r="H4" s="4"/>
      <c r="I4" s="4"/>
      <c r="J4" s="4"/>
    </row>
    <row r="5" spans="1:10" ht="15.9" customHeight="1">
      <c r="A5" s="84"/>
      <c r="B5" s="5" t="s">
        <v>15</v>
      </c>
      <c r="C5" s="6" t="s">
        <v>4</v>
      </c>
      <c r="D5" s="91"/>
      <c r="E5" s="89"/>
      <c r="F5" s="90"/>
      <c r="G5" s="4"/>
      <c r="H5" s="4"/>
      <c r="I5" s="4"/>
      <c r="J5" s="4"/>
    </row>
    <row r="6" spans="1:10" ht="15.9" customHeight="1" thickBot="1">
      <c r="A6" s="85"/>
      <c r="B6" s="7" t="s">
        <v>16</v>
      </c>
      <c r="C6" s="7" t="s">
        <v>5</v>
      </c>
      <c r="D6" s="92"/>
      <c r="E6" s="93"/>
      <c r="F6" s="94"/>
      <c r="G6" s="4"/>
      <c r="H6" s="4"/>
      <c r="I6" s="4"/>
      <c r="J6" s="4"/>
    </row>
    <row r="7" spans="1:10" ht="15.9" customHeight="1" thickTop="1">
      <c r="A7" s="79"/>
      <c r="B7" s="79"/>
      <c r="C7" s="79"/>
      <c r="D7" s="79"/>
      <c r="E7" s="79"/>
      <c r="F7" s="79"/>
      <c r="G7" s="4"/>
      <c r="H7" s="4"/>
      <c r="I7" s="4"/>
      <c r="J7" s="4"/>
    </row>
    <row r="8" spans="1:10" ht="33" customHeight="1" thickBot="1">
      <c r="A8" s="79"/>
      <c r="B8" s="79"/>
      <c r="C8" s="79"/>
      <c r="D8" s="79"/>
      <c r="E8" s="79"/>
      <c r="F8" s="79"/>
      <c r="G8" s="4"/>
      <c r="H8" s="4"/>
      <c r="I8" s="4"/>
      <c r="J8" s="4"/>
    </row>
    <row r="9" spans="1:10" ht="16" thickTop="1">
      <c r="A9" s="55" t="s">
        <v>17</v>
      </c>
      <c r="B9" s="77" t="s">
        <v>18</v>
      </c>
      <c r="C9" s="77"/>
      <c r="D9" s="59"/>
      <c r="E9" s="59"/>
      <c r="F9" s="60"/>
    </row>
    <row r="10" spans="1:10" ht="18" customHeight="1">
      <c r="A10" s="56"/>
      <c r="B10" s="72" t="s">
        <v>24</v>
      </c>
      <c r="C10" s="73"/>
      <c r="D10" s="69"/>
      <c r="E10" s="70"/>
      <c r="F10" s="71"/>
    </row>
    <row r="11" spans="1:10" ht="16" thickBot="1">
      <c r="A11" s="57"/>
      <c r="B11" s="76" t="s">
        <v>25</v>
      </c>
      <c r="C11" s="76"/>
      <c r="D11" s="74"/>
      <c r="E11" s="74"/>
      <c r="F11" s="75"/>
    </row>
    <row r="12" spans="1:10" ht="16" thickTop="1">
      <c r="D12" s="8"/>
      <c r="E12" s="8"/>
      <c r="F12" s="8"/>
    </row>
    <row r="13" spans="1:10">
      <c r="A13" s="9"/>
      <c r="B13" s="24" t="s">
        <v>62</v>
      </c>
      <c r="C13" s="25" t="s">
        <v>19</v>
      </c>
      <c r="D13" s="24" t="s">
        <v>8</v>
      </c>
      <c r="E13" s="24" t="s">
        <v>6</v>
      </c>
      <c r="F13" s="25" t="s">
        <v>7</v>
      </c>
    </row>
    <row r="14" spans="1:10">
      <c r="A14" s="45" t="s">
        <v>0</v>
      </c>
      <c r="B14" s="10" t="s">
        <v>50</v>
      </c>
      <c r="C14" s="11" t="s">
        <v>3</v>
      </c>
      <c r="D14" s="21"/>
      <c r="E14" s="21"/>
      <c r="F14" s="12"/>
      <c r="G14" s="78"/>
      <c r="H14" s="78"/>
      <c r="I14" s="78"/>
    </row>
    <row r="15" spans="1:10">
      <c r="A15" s="45"/>
      <c r="B15" s="10" t="s">
        <v>51</v>
      </c>
      <c r="C15" s="11" t="s">
        <v>3</v>
      </c>
      <c r="D15" s="21"/>
      <c r="E15" s="21"/>
      <c r="F15" s="12"/>
    </row>
    <row r="16" spans="1:10">
      <c r="A16" s="45"/>
      <c r="B16" s="10" t="s">
        <v>52</v>
      </c>
      <c r="C16" s="11" t="s">
        <v>3</v>
      </c>
      <c r="D16" s="21"/>
      <c r="E16" s="21"/>
      <c r="F16" s="12"/>
    </row>
    <row r="17" spans="1:9">
      <c r="A17" s="46"/>
      <c r="B17" s="46"/>
      <c r="C17" s="46"/>
      <c r="D17" s="46"/>
      <c r="E17" s="46"/>
      <c r="F17" s="46"/>
    </row>
    <row r="18" spans="1:9">
      <c r="A18" s="13"/>
      <c r="B18" s="26" t="s">
        <v>63</v>
      </c>
      <c r="C18" s="27" t="s">
        <v>20</v>
      </c>
      <c r="D18" s="26" t="s">
        <v>8</v>
      </c>
      <c r="E18" s="26" t="s">
        <v>26</v>
      </c>
      <c r="F18" s="27" t="s">
        <v>7</v>
      </c>
    </row>
    <row r="19" spans="1:9">
      <c r="A19" s="47" t="s">
        <v>21</v>
      </c>
      <c r="B19" s="14" t="s">
        <v>53</v>
      </c>
      <c r="C19" s="15" t="s">
        <v>9</v>
      </c>
      <c r="D19" s="15"/>
      <c r="E19" s="15"/>
      <c r="F19" s="15"/>
      <c r="G19" s="78"/>
      <c r="H19" s="78"/>
      <c r="I19" s="78"/>
    </row>
    <row r="20" spans="1:9" ht="15" customHeight="1">
      <c r="A20" s="47"/>
      <c r="B20" s="14" t="s">
        <v>54</v>
      </c>
      <c r="C20" s="15" t="s">
        <v>71</v>
      </c>
      <c r="D20" s="15"/>
      <c r="E20" s="15"/>
      <c r="F20" s="15"/>
    </row>
    <row r="21" spans="1:9" ht="18.899999999999999" customHeight="1">
      <c r="A21" s="47"/>
      <c r="B21" s="14" t="s">
        <v>55</v>
      </c>
      <c r="C21" s="15" t="s">
        <v>72</v>
      </c>
      <c r="D21" s="15"/>
      <c r="E21" s="15"/>
      <c r="F21" s="15"/>
    </row>
    <row r="22" spans="1:9">
      <c r="A22" s="16"/>
      <c r="B22" s="17"/>
      <c r="C22" s="17"/>
      <c r="D22" s="17"/>
      <c r="E22" s="17"/>
      <c r="F22" s="17"/>
    </row>
    <row r="23" spans="1:9" ht="26">
      <c r="A23" s="13"/>
      <c r="B23" s="28" t="s">
        <v>64</v>
      </c>
      <c r="C23" s="29" t="s">
        <v>22</v>
      </c>
      <c r="D23" s="48" t="s">
        <v>26</v>
      </c>
      <c r="E23" s="49"/>
      <c r="F23" s="30" t="s">
        <v>7</v>
      </c>
    </row>
    <row r="24" spans="1:9">
      <c r="A24" s="50" t="s">
        <v>1</v>
      </c>
      <c r="B24" s="18" t="s">
        <v>56</v>
      </c>
      <c r="C24" s="19" t="s">
        <v>10</v>
      </c>
      <c r="D24" s="51"/>
      <c r="E24" s="52"/>
      <c r="F24" s="19"/>
    </row>
    <row r="25" spans="1:9">
      <c r="A25" s="50"/>
      <c r="B25" s="18" t="s">
        <v>57</v>
      </c>
      <c r="C25" s="19" t="s">
        <v>139</v>
      </c>
      <c r="D25" s="53"/>
      <c r="E25" s="54"/>
      <c r="F25" s="19"/>
    </row>
    <row r="26" spans="1:9">
      <c r="A26" s="50"/>
      <c r="B26" s="18" t="s">
        <v>58</v>
      </c>
      <c r="C26" s="19" t="s">
        <v>10</v>
      </c>
      <c r="D26" s="53"/>
      <c r="E26" s="54"/>
      <c r="F26" s="19"/>
    </row>
    <row r="27" spans="1:9" ht="38.25" customHeight="1" thickBot="1"/>
    <row r="28" spans="1:9" ht="16" thickTop="1">
      <c r="A28" s="55" t="s">
        <v>49</v>
      </c>
      <c r="B28" s="58" t="s">
        <v>18</v>
      </c>
      <c r="C28" s="58"/>
      <c r="D28" s="59"/>
      <c r="E28" s="59"/>
      <c r="F28" s="60"/>
    </row>
    <row r="29" spans="1:9">
      <c r="A29" s="56"/>
      <c r="B29" s="61" t="s">
        <v>24</v>
      </c>
      <c r="C29" s="62"/>
      <c r="D29" s="63"/>
      <c r="E29" s="64"/>
      <c r="F29" s="65"/>
    </row>
    <row r="30" spans="1:9" ht="16" thickBot="1">
      <c r="A30" s="57"/>
      <c r="B30" s="66" t="s">
        <v>25</v>
      </c>
      <c r="C30" s="66"/>
      <c r="D30" s="67"/>
      <c r="E30" s="67"/>
      <c r="F30" s="68"/>
    </row>
    <row r="31" spans="1:9" ht="16" thickTop="1">
      <c r="D31" s="8"/>
      <c r="E31" s="8"/>
      <c r="F31" s="8"/>
    </row>
    <row r="32" spans="1:9">
      <c r="A32" s="9"/>
      <c r="B32" s="24" t="s">
        <v>62</v>
      </c>
      <c r="C32" s="25" t="s">
        <v>19</v>
      </c>
      <c r="D32" s="24" t="s">
        <v>8</v>
      </c>
      <c r="E32" s="24" t="s">
        <v>6</v>
      </c>
      <c r="F32" s="25" t="s">
        <v>7</v>
      </c>
    </row>
    <row r="33" spans="1:6">
      <c r="A33" s="45" t="s">
        <v>0</v>
      </c>
      <c r="B33" s="10" t="s">
        <v>59</v>
      </c>
      <c r="C33" s="11" t="s">
        <v>140</v>
      </c>
      <c r="D33" s="21"/>
      <c r="E33" s="21"/>
      <c r="F33" s="12"/>
    </row>
    <row r="34" spans="1:6">
      <c r="A34" s="45"/>
      <c r="B34" s="10" t="s">
        <v>60</v>
      </c>
      <c r="C34" s="11" t="s">
        <v>3</v>
      </c>
      <c r="D34" s="21"/>
      <c r="E34" s="21"/>
      <c r="F34" s="12"/>
    </row>
    <row r="35" spans="1:6">
      <c r="A35" s="45"/>
      <c r="B35" s="10" t="s">
        <v>61</v>
      </c>
      <c r="C35" s="11" t="s">
        <v>3</v>
      </c>
      <c r="D35" s="21"/>
      <c r="E35" s="21"/>
      <c r="F35" s="12"/>
    </row>
    <row r="36" spans="1:6">
      <c r="A36" s="46"/>
      <c r="B36" s="46"/>
      <c r="C36" s="46"/>
      <c r="D36" s="46"/>
      <c r="E36" s="46"/>
      <c r="F36" s="46"/>
    </row>
    <row r="37" spans="1:6">
      <c r="A37" s="13"/>
      <c r="B37" s="26" t="s">
        <v>63</v>
      </c>
      <c r="C37" s="27" t="s">
        <v>20</v>
      </c>
      <c r="D37" s="26" t="s">
        <v>8</v>
      </c>
      <c r="E37" s="26" t="s">
        <v>26</v>
      </c>
      <c r="F37" s="27" t="s">
        <v>7</v>
      </c>
    </row>
    <row r="38" spans="1:6">
      <c r="A38" s="47" t="s">
        <v>21</v>
      </c>
      <c r="B38" s="14" t="s">
        <v>65</v>
      </c>
      <c r="C38" s="15" t="s">
        <v>9</v>
      </c>
      <c r="D38" s="15"/>
      <c r="E38" s="15"/>
      <c r="F38" s="15"/>
    </row>
    <row r="39" spans="1:6">
      <c r="A39" s="47"/>
      <c r="B39" s="14" t="s">
        <v>66</v>
      </c>
      <c r="C39" s="15" t="s">
        <v>71</v>
      </c>
      <c r="D39" s="15"/>
      <c r="E39" s="15"/>
      <c r="F39" s="15"/>
    </row>
    <row r="40" spans="1:6">
      <c r="A40" s="47"/>
      <c r="B40" s="14" t="s">
        <v>67</v>
      </c>
      <c r="C40" s="15" t="s">
        <v>72</v>
      </c>
      <c r="D40" s="15"/>
      <c r="E40" s="15"/>
      <c r="F40" s="15"/>
    </row>
    <row r="41" spans="1:6">
      <c r="A41" s="16"/>
      <c r="B41" s="17"/>
      <c r="C41" s="17"/>
      <c r="D41" s="17"/>
      <c r="E41" s="17"/>
      <c r="F41" s="17"/>
    </row>
    <row r="42" spans="1:6" ht="26">
      <c r="A42" s="13"/>
      <c r="B42" s="28" t="s">
        <v>64</v>
      </c>
      <c r="C42" s="31" t="s">
        <v>22</v>
      </c>
      <c r="D42" s="48" t="s">
        <v>26</v>
      </c>
      <c r="E42" s="49"/>
      <c r="F42" s="30" t="s">
        <v>7</v>
      </c>
    </row>
    <row r="43" spans="1:6">
      <c r="A43" s="50" t="s">
        <v>1</v>
      </c>
      <c r="B43" s="18" t="s">
        <v>68</v>
      </c>
      <c r="C43" s="19" t="s">
        <v>10</v>
      </c>
      <c r="D43" s="51"/>
      <c r="E43" s="52"/>
      <c r="F43" s="19"/>
    </row>
    <row r="44" spans="1:6">
      <c r="A44" s="50"/>
      <c r="B44" s="18" t="s">
        <v>69</v>
      </c>
      <c r="C44" s="19" t="s">
        <v>73</v>
      </c>
      <c r="D44" s="53"/>
      <c r="E44" s="54"/>
      <c r="F44" s="19"/>
    </row>
    <row r="45" spans="1:6">
      <c r="A45" s="50"/>
      <c r="B45" s="18" t="s">
        <v>70</v>
      </c>
      <c r="C45" s="19" t="s">
        <v>23</v>
      </c>
      <c r="D45" s="53"/>
      <c r="E45" s="54"/>
      <c r="F45" s="19"/>
    </row>
    <row r="46" spans="1:6" ht="16" thickBot="1"/>
    <row r="47" spans="1:6" ht="16" thickTop="1">
      <c r="A47" s="55" t="s">
        <v>74</v>
      </c>
      <c r="B47" s="58" t="s">
        <v>18</v>
      </c>
      <c r="C47" s="58"/>
      <c r="D47" s="59"/>
      <c r="E47" s="59"/>
      <c r="F47" s="60"/>
    </row>
    <row r="48" spans="1:6">
      <c r="A48" s="56"/>
      <c r="B48" s="61" t="s">
        <v>24</v>
      </c>
      <c r="C48" s="62"/>
      <c r="D48" s="63"/>
      <c r="E48" s="64"/>
      <c r="F48" s="65"/>
    </row>
    <row r="49" spans="1:6" ht="16" thickBot="1">
      <c r="A49" s="57"/>
      <c r="B49" s="66" t="s">
        <v>25</v>
      </c>
      <c r="C49" s="66"/>
      <c r="D49" s="67"/>
      <c r="E49" s="67"/>
      <c r="F49" s="68"/>
    </row>
    <row r="50" spans="1:6" ht="16" thickTop="1">
      <c r="D50" s="8"/>
      <c r="E50" s="8"/>
      <c r="F50" s="8"/>
    </row>
    <row r="51" spans="1:6">
      <c r="A51" s="9"/>
      <c r="B51" s="24" t="s">
        <v>62</v>
      </c>
      <c r="C51" s="25" t="s">
        <v>19</v>
      </c>
      <c r="D51" s="24" t="s">
        <v>8</v>
      </c>
      <c r="E51" s="24" t="s">
        <v>6</v>
      </c>
      <c r="F51" s="25" t="s">
        <v>7</v>
      </c>
    </row>
    <row r="52" spans="1:6">
      <c r="A52" s="45" t="s">
        <v>0</v>
      </c>
      <c r="B52" s="10" t="s">
        <v>75</v>
      </c>
      <c r="C52" s="11" t="s">
        <v>3</v>
      </c>
      <c r="D52" s="21"/>
      <c r="E52" s="21"/>
      <c r="F52" s="12"/>
    </row>
    <row r="53" spans="1:6">
      <c r="A53" s="45"/>
      <c r="B53" s="10" t="s">
        <v>76</v>
      </c>
      <c r="C53" s="11" t="s">
        <v>3</v>
      </c>
      <c r="D53" s="21"/>
      <c r="E53" s="21"/>
      <c r="F53" s="12"/>
    </row>
    <row r="54" spans="1:6">
      <c r="A54" s="45"/>
      <c r="B54" s="10" t="s">
        <v>77</v>
      </c>
      <c r="C54" s="11" t="s">
        <v>3</v>
      </c>
      <c r="D54" s="21"/>
      <c r="E54" s="21"/>
      <c r="F54" s="12"/>
    </row>
    <row r="55" spans="1:6">
      <c r="A55" s="46"/>
      <c r="B55" s="46"/>
      <c r="C55" s="46"/>
      <c r="D55" s="46"/>
      <c r="E55" s="46"/>
      <c r="F55" s="46"/>
    </row>
    <row r="56" spans="1:6">
      <c r="A56" s="13"/>
      <c r="B56" s="26" t="s">
        <v>63</v>
      </c>
      <c r="C56" s="27" t="s">
        <v>20</v>
      </c>
      <c r="D56" s="26" t="s">
        <v>8</v>
      </c>
      <c r="E56" s="26" t="s">
        <v>26</v>
      </c>
      <c r="F56" s="27" t="s">
        <v>7</v>
      </c>
    </row>
    <row r="57" spans="1:6">
      <c r="A57" s="47" t="s">
        <v>21</v>
      </c>
      <c r="B57" s="14" t="s">
        <v>78</v>
      </c>
      <c r="C57" s="15" t="s">
        <v>9</v>
      </c>
      <c r="D57" s="15"/>
      <c r="E57" s="15"/>
      <c r="F57" s="15"/>
    </row>
    <row r="58" spans="1:6">
      <c r="A58" s="47"/>
      <c r="B58" s="14" t="s">
        <v>79</v>
      </c>
      <c r="C58" s="15" t="s">
        <v>71</v>
      </c>
      <c r="D58" s="15"/>
      <c r="E58" s="15"/>
      <c r="F58" s="15"/>
    </row>
    <row r="59" spans="1:6">
      <c r="A59" s="47"/>
      <c r="B59" s="14" t="s">
        <v>80</v>
      </c>
      <c r="C59" s="15" t="s">
        <v>72</v>
      </c>
      <c r="D59" s="15"/>
      <c r="E59" s="15"/>
      <c r="F59" s="15"/>
    </row>
    <row r="60" spans="1:6">
      <c r="A60" s="16"/>
      <c r="B60" s="17"/>
      <c r="C60" s="17"/>
      <c r="D60" s="17"/>
      <c r="E60" s="17"/>
      <c r="F60" s="17"/>
    </row>
    <row r="61" spans="1:6" ht="26">
      <c r="A61" s="13"/>
      <c r="B61" s="28" t="s">
        <v>64</v>
      </c>
      <c r="C61" s="31" t="s">
        <v>22</v>
      </c>
      <c r="D61" s="48" t="s">
        <v>26</v>
      </c>
      <c r="E61" s="49"/>
      <c r="F61" s="30" t="s">
        <v>7</v>
      </c>
    </row>
    <row r="62" spans="1:6">
      <c r="A62" s="50" t="s">
        <v>1</v>
      </c>
      <c r="B62" s="18" t="s">
        <v>81</v>
      </c>
      <c r="C62" s="19" t="s">
        <v>10</v>
      </c>
      <c r="D62" s="51"/>
      <c r="E62" s="52"/>
      <c r="F62" s="19"/>
    </row>
    <row r="63" spans="1:6">
      <c r="A63" s="50"/>
      <c r="B63" s="18" t="s">
        <v>82</v>
      </c>
      <c r="C63" s="19" t="s">
        <v>73</v>
      </c>
      <c r="D63" s="53"/>
      <c r="E63" s="54"/>
      <c r="F63" s="19"/>
    </row>
    <row r="64" spans="1:6">
      <c r="A64" s="50"/>
      <c r="B64" s="18" t="s">
        <v>83</v>
      </c>
      <c r="C64" s="19" t="s">
        <v>23</v>
      </c>
      <c r="D64" s="53"/>
      <c r="E64" s="54"/>
      <c r="F64" s="19"/>
    </row>
  </sheetData>
  <mergeCells count="55">
    <mergeCell ref="A7:F8"/>
    <mergeCell ref="B2:C2"/>
    <mergeCell ref="D2:F2"/>
    <mergeCell ref="A2:A6"/>
    <mergeCell ref="D3:F3"/>
    <mergeCell ref="D4:F4"/>
    <mergeCell ref="D5:F5"/>
    <mergeCell ref="D6:F6"/>
    <mergeCell ref="G14:I14"/>
    <mergeCell ref="A17:F17"/>
    <mergeCell ref="A19:A21"/>
    <mergeCell ref="G19:I19"/>
    <mergeCell ref="D23:E23"/>
    <mergeCell ref="A14:A16"/>
    <mergeCell ref="A28:A30"/>
    <mergeCell ref="B28:C28"/>
    <mergeCell ref="D28:F28"/>
    <mergeCell ref="B29:C29"/>
    <mergeCell ref="D29:F29"/>
    <mergeCell ref="B30:C30"/>
    <mergeCell ref="D30:F30"/>
    <mergeCell ref="A24:A26"/>
    <mergeCell ref="D10:F10"/>
    <mergeCell ref="B10:C10"/>
    <mergeCell ref="D24:E24"/>
    <mergeCell ref="D25:E25"/>
    <mergeCell ref="D26:E26"/>
    <mergeCell ref="D11:F11"/>
    <mergeCell ref="B11:C11"/>
    <mergeCell ref="A9:A11"/>
    <mergeCell ref="B9:C9"/>
    <mergeCell ref="D9:F9"/>
    <mergeCell ref="A33:A35"/>
    <mergeCell ref="A36:F36"/>
    <mergeCell ref="A38:A40"/>
    <mergeCell ref="D42:E42"/>
    <mergeCell ref="A43:A45"/>
    <mergeCell ref="D43:E43"/>
    <mergeCell ref="D44:E44"/>
    <mergeCell ref="D45:E45"/>
    <mergeCell ref="A47:A49"/>
    <mergeCell ref="B47:C47"/>
    <mergeCell ref="D47:F47"/>
    <mergeCell ref="B48:C48"/>
    <mergeCell ref="D48:F48"/>
    <mergeCell ref="B49:C49"/>
    <mergeCell ref="D49:F49"/>
    <mergeCell ref="A52:A54"/>
    <mergeCell ref="A55:F55"/>
    <mergeCell ref="A57:A59"/>
    <mergeCell ref="D61:E61"/>
    <mergeCell ref="A62:A64"/>
    <mergeCell ref="D62:E62"/>
    <mergeCell ref="D63:E63"/>
    <mergeCell ref="D64:E64"/>
  </mergeCells>
  <dataValidations count="4">
    <dataValidation type="list" allowBlank="1" showInputMessage="1" showErrorMessage="1" sqref="C4:C6 E14:E16 E33:E35 E52:E54" xr:uid="{00000000-0002-0000-0100-000000000000}">
      <formula1>"Mémoriser, comprendre, Appliquer, Analyser, Évaluer, Créer"</formula1>
    </dataValidation>
    <dataValidation type="list" errorStyle="information" allowBlank="1" showInputMessage="1" showErrorMessage="1" promptTitle="Ressource" prompt="Choisissez le type de la ressouce" sqref="C14:C16 C33:C35 C52:C54" xr:uid="{00000000-0002-0000-0100-000001000000}">
      <mc:AlternateContent xmlns:x12ac="http://schemas.microsoft.com/office/spreadsheetml/2011/1/ac" xmlns:mc="http://schemas.openxmlformats.org/markup-compatibility/2006">
        <mc:Choice Requires="x12ac">
          <x12ac:list>Vidéo ,"Fichier (word,Pdf, …) ",Page Web ,Lien ,Livre</x12ac:list>
        </mc:Choice>
        <mc:Fallback>
          <formula1>"Vidéo ,Fichier (word,Pdf, …) ,Page Web ,Lien ,Livre"</formula1>
        </mc:Fallback>
      </mc:AlternateContent>
    </dataValidation>
    <dataValidation type="list" allowBlank="1" showInputMessage="1" showErrorMessage="1" sqref="C19:C21 C38:C40 C57:C59" xr:uid="{00000000-0002-0000-0100-000002000000}">
      <formula1>"QCM ,Devoir à rendre ,Evaluation par les pairs ,Simulation"</formula1>
    </dataValidation>
    <dataValidation type="list" allowBlank="1" showInputMessage="1" showErrorMessage="1" sqref="C24:C26 C43:C45 C62:C64" xr:uid="{00000000-0002-0000-0100-000003000000}">
      <formula1>"Classe virtuelle ,Forum ,Sondage"</formula1>
    </dataValidation>
  </dataValidations>
  <printOptions horizontalCentered="1" verticalCentered="1"/>
  <pageMargins left="0" right="0" top="0" bottom="0" header="0.51181102362204722" footer="0.51181102362204722"/>
  <pageSetup paperSize="9" scale="70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4"/>
  <sheetViews>
    <sheetView zoomScale="130" zoomScaleNormal="130" zoomScalePageLayoutView="130" workbookViewId="0">
      <selection activeCell="B3" sqref="B3"/>
    </sheetView>
  </sheetViews>
  <sheetFormatPr baseColWidth="10" defaultColWidth="10.90625" defaultRowHeight="15.5"/>
  <cols>
    <col min="1" max="1" width="24.36328125" style="1" customWidth="1"/>
    <col min="2" max="2" width="21.08984375" style="1" customWidth="1"/>
    <col min="3" max="3" width="21.6328125" style="1" bestFit="1" customWidth="1"/>
    <col min="4" max="4" width="42.36328125" style="1" customWidth="1"/>
    <col min="5" max="5" width="24.08984375" style="1" bestFit="1" customWidth="1"/>
    <col min="6" max="6" width="19.453125" style="1" customWidth="1"/>
    <col min="7" max="16384" width="10.90625" style="1"/>
  </cols>
  <sheetData>
    <row r="1" spans="1:10" ht="16" thickBot="1"/>
    <row r="2" spans="1:10" ht="36" customHeight="1" thickTop="1">
      <c r="A2" s="83" t="s">
        <v>84</v>
      </c>
      <c r="B2" s="80" t="s">
        <v>12</v>
      </c>
      <c r="C2" s="80"/>
      <c r="D2" s="81" t="s">
        <v>46</v>
      </c>
      <c r="E2" s="81"/>
      <c r="F2" s="82"/>
    </row>
    <row r="3" spans="1:10" ht="32.15" customHeight="1">
      <c r="A3" s="84"/>
      <c r="B3" s="23" t="s">
        <v>47</v>
      </c>
      <c r="C3" s="22" t="s">
        <v>13</v>
      </c>
      <c r="D3" s="86" t="s">
        <v>8</v>
      </c>
      <c r="E3" s="87"/>
      <c r="F3" s="88"/>
      <c r="G3" s="2"/>
      <c r="H3" s="2"/>
      <c r="I3" s="2"/>
      <c r="J3" s="2"/>
    </row>
    <row r="4" spans="1:10" ht="15.9" customHeight="1">
      <c r="A4" s="84"/>
      <c r="B4" s="3" t="s">
        <v>14</v>
      </c>
      <c r="C4" s="3" t="s">
        <v>2</v>
      </c>
      <c r="D4" s="89"/>
      <c r="E4" s="89"/>
      <c r="F4" s="90"/>
      <c r="G4" s="4"/>
      <c r="H4" s="4"/>
      <c r="I4" s="4"/>
      <c r="J4" s="4"/>
    </row>
    <row r="5" spans="1:10" ht="15.9" customHeight="1">
      <c r="A5" s="84"/>
      <c r="B5" s="5" t="s">
        <v>15</v>
      </c>
      <c r="C5" s="6" t="s">
        <v>4</v>
      </c>
      <c r="D5" s="91"/>
      <c r="E5" s="89"/>
      <c r="F5" s="90"/>
      <c r="G5" s="4"/>
      <c r="H5" s="4"/>
      <c r="I5" s="4"/>
      <c r="J5" s="4"/>
    </row>
    <row r="6" spans="1:10" ht="15.9" customHeight="1" thickBot="1">
      <c r="A6" s="85"/>
      <c r="B6" s="7" t="s">
        <v>16</v>
      </c>
      <c r="C6" s="7" t="s">
        <v>5</v>
      </c>
      <c r="D6" s="92"/>
      <c r="E6" s="93"/>
      <c r="F6" s="94"/>
      <c r="G6" s="4"/>
      <c r="H6" s="4"/>
      <c r="I6" s="4"/>
      <c r="J6" s="4"/>
    </row>
    <row r="7" spans="1:10" ht="15.9" customHeight="1" thickTop="1">
      <c r="A7" s="79"/>
      <c r="B7" s="79"/>
      <c r="C7" s="79"/>
      <c r="D7" s="79"/>
      <c r="E7" s="79"/>
      <c r="F7" s="79"/>
      <c r="G7" s="4"/>
      <c r="H7" s="4"/>
      <c r="I7" s="4"/>
      <c r="J7" s="4"/>
    </row>
    <row r="8" spans="1:10" ht="28.5" customHeight="1" thickBot="1">
      <c r="A8" s="79"/>
      <c r="B8" s="79"/>
      <c r="C8" s="79"/>
      <c r="D8" s="79"/>
      <c r="E8" s="79"/>
      <c r="F8" s="79"/>
      <c r="G8" s="4"/>
      <c r="H8" s="4"/>
      <c r="I8" s="4"/>
      <c r="J8" s="4"/>
    </row>
    <row r="9" spans="1:10" ht="16" thickTop="1">
      <c r="A9" s="55" t="s">
        <v>17</v>
      </c>
      <c r="B9" s="77" t="s">
        <v>18</v>
      </c>
      <c r="C9" s="77"/>
      <c r="D9" s="59"/>
      <c r="E9" s="59"/>
      <c r="F9" s="60"/>
    </row>
    <row r="10" spans="1:10" ht="18" customHeight="1">
      <c r="A10" s="56"/>
      <c r="B10" s="72" t="s">
        <v>24</v>
      </c>
      <c r="C10" s="73"/>
      <c r="D10" s="69"/>
      <c r="E10" s="70"/>
      <c r="F10" s="71"/>
    </row>
    <row r="11" spans="1:10" ht="16" thickBot="1">
      <c r="A11" s="57"/>
      <c r="B11" s="76" t="s">
        <v>25</v>
      </c>
      <c r="C11" s="76"/>
      <c r="D11" s="74"/>
      <c r="E11" s="74"/>
      <c r="F11" s="75"/>
    </row>
    <row r="12" spans="1:10" ht="16" thickTop="1">
      <c r="D12" s="8"/>
      <c r="E12" s="8"/>
      <c r="F12" s="8"/>
    </row>
    <row r="13" spans="1:10">
      <c r="A13" s="9"/>
      <c r="B13" s="24" t="s">
        <v>62</v>
      </c>
      <c r="C13" s="25" t="s">
        <v>19</v>
      </c>
      <c r="D13" s="24" t="s">
        <v>8</v>
      </c>
      <c r="E13" s="24" t="s">
        <v>6</v>
      </c>
      <c r="F13" s="25" t="s">
        <v>7</v>
      </c>
    </row>
    <row r="14" spans="1:10">
      <c r="A14" s="45" t="s">
        <v>0</v>
      </c>
      <c r="B14" s="10" t="s">
        <v>85</v>
      </c>
      <c r="C14" s="11" t="s">
        <v>3</v>
      </c>
      <c r="D14" s="21"/>
      <c r="E14" s="21"/>
      <c r="F14" s="12"/>
      <c r="G14" s="78"/>
      <c r="H14" s="78"/>
      <c r="I14" s="78"/>
    </row>
    <row r="15" spans="1:10">
      <c r="A15" s="45"/>
      <c r="B15" s="10" t="s">
        <v>86</v>
      </c>
      <c r="C15" s="11" t="s">
        <v>3</v>
      </c>
      <c r="D15" s="21"/>
      <c r="E15" s="21"/>
      <c r="F15" s="12"/>
    </row>
    <row r="16" spans="1:10">
      <c r="A16" s="45"/>
      <c r="B16" s="10" t="s">
        <v>87</v>
      </c>
      <c r="C16" s="11" t="s">
        <v>3</v>
      </c>
      <c r="D16" s="21"/>
      <c r="E16" s="21"/>
      <c r="F16" s="12"/>
    </row>
    <row r="17" spans="1:9">
      <c r="A17" s="46"/>
      <c r="B17" s="46"/>
      <c r="C17" s="46"/>
      <c r="D17" s="46"/>
      <c r="E17" s="46"/>
      <c r="F17" s="46"/>
    </row>
    <row r="18" spans="1:9">
      <c r="A18" s="13"/>
      <c r="B18" s="26" t="s">
        <v>63</v>
      </c>
      <c r="C18" s="27" t="s">
        <v>20</v>
      </c>
      <c r="D18" s="26" t="s">
        <v>8</v>
      </c>
      <c r="E18" s="26" t="s">
        <v>26</v>
      </c>
      <c r="F18" s="27" t="s">
        <v>7</v>
      </c>
    </row>
    <row r="19" spans="1:9">
      <c r="A19" s="47" t="s">
        <v>21</v>
      </c>
      <c r="B19" s="14" t="s">
        <v>88</v>
      </c>
      <c r="C19" s="15" t="s">
        <v>9</v>
      </c>
      <c r="D19" s="15"/>
      <c r="E19" s="15"/>
      <c r="F19" s="15"/>
      <c r="G19" s="78"/>
      <c r="H19" s="78"/>
      <c r="I19" s="78"/>
    </row>
    <row r="20" spans="1:9" ht="15" customHeight="1">
      <c r="A20" s="47"/>
      <c r="B20" s="14" t="s">
        <v>89</v>
      </c>
      <c r="C20" s="15" t="s">
        <v>71</v>
      </c>
      <c r="D20" s="15"/>
      <c r="E20" s="15"/>
      <c r="F20" s="15"/>
    </row>
    <row r="21" spans="1:9" ht="18.899999999999999" customHeight="1">
      <c r="A21" s="47"/>
      <c r="B21" s="14" t="s">
        <v>90</v>
      </c>
      <c r="C21" s="15" t="s">
        <v>72</v>
      </c>
      <c r="D21" s="15"/>
      <c r="E21" s="15"/>
      <c r="F21" s="15"/>
    </row>
    <row r="22" spans="1:9">
      <c r="A22" s="16"/>
      <c r="B22" s="17"/>
      <c r="C22" s="17"/>
      <c r="D22" s="17"/>
      <c r="E22" s="17"/>
      <c r="F22" s="17"/>
    </row>
    <row r="23" spans="1:9" ht="26">
      <c r="A23" s="13"/>
      <c r="B23" s="28" t="s">
        <v>64</v>
      </c>
      <c r="C23" s="29" t="s">
        <v>22</v>
      </c>
      <c r="D23" s="48" t="s">
        <v>26</v>
      </c>
      <c r="E23" s="49"/>
      <c r="F23" s="30" t="s">
        <v>7</v>
      </c>
    </row>
    <row r="24" spans="1:9">
      <c r="A24" s="50" t="s">
        <v>1</v>
      </c>
      <c r="B24" s="18" t="s">
        <v>91</v>
      </c>
      <c r="C24" s="19" t="s">
        <v>10</v>
      </c>
      <c r="D24" s="51"/>
      <c r="E24" s="52"/>
      <c r="F24" s="19"/>
    </row>
    <row r="25" spans="1:9">
      <c r="A25" s="50"/>
      <c r="B25" s="18" t="s">
        <v>92</v>
      </c>
      <c r="C25" s="19" t="s">
        <v>10</v>
      </c>
      <c r="D25" s="53"/>
      <c r="E25" s="54"/>
      <c r="F25" s="19"/>
    </row>
    <row r="26" spans="1:9">
      <c r="A26" s="50"/>
      <c r="B26" s="18" t="s">
        <v>93</v>
      </c>
      <c r="C26" s="19" t="s">
        <v>10</v>
      </c>
      <c r="D26" s="53"/>
      <c r="E26" s="54"/>
      <c r="F26" s="19"/>
    </row>
    <row r="27" spans="1:9" ht="50.25" customHeight="1" thickBot="1"/>
    <row r="28" spans="1:9" ht="16" thickTop="1">
      <c r="A28" s="55" t="s">
        <v>49</v>
      </c>
      <c r="B28" s="58" t="s">
        <v>18</v>
      </c>
      <c r="C28" s="58"/>
      <c r="D28" s="59"/>
      <c r="E28" s="59"/>
      <c r="F28" s="60"/>
    </row>
    <row r="29" spans="1:9">
      <c r="A29" s="56"/>
      <c r="B29" s="61" t="s">
        <v>24</v>
      </c>
      <c r="C29" s="62"/>
      <c r="D29" s="63"/>
      <c r="E29" s="64"/>
      <c r="F29" s="65"/>
    </row>
    <row r="30" spans="1:9" ht="16" thickBot="1">
      <c r="A30" s="57"/>
      <c r="B30" s="66" t="s">
        <v>25</v>
      </c>
      <c r="C30" s="66"/>
      <c r="D30" s="67"/>
      <c r="E30" s="67"/>
      <c r="F30" s="68"/>
    </row>
    <row r="31" spans="1:9" ht="16" thickTop="1">
      <c r="D31" s="8"/>
      <c r="E31" s="8"/>
      <c r="F31" s="8"/>
    </row>
    <row r="32" spans="1:9">
      <c r="A32" s="9"/>
      <c r="B32" s="24" t="s">
        <v>62</v>
      </c>
      <c r="C32" s="25" t="s">
        <v>19</v>
      </c>
      <c r="D32" s="24" t="s">
        <v>8</v>
      </c>
      <c r="E32" s="24" t="s">
        <v>6</v>
      </c>
      <c r="F32" s="25" t="s">
        <v>7</v>
      </c>
    </row>
    <row r="33" spans="1:6">
      <c r="A33" s="45" t="s">
        <v>0</v>
      </c>
      <c r="B33" s="10" t="s">
        <v>94</v>
      </c>
      <c r="C33" s="11" t="s">
        <v>3</v>
      </c>
      <c r="D33" s="21"/>
      <c r="E33" s="21"/>
      <c r="F33" s="12"/>
    </row>
    <row r="34" spans="1:6">
      <c r="A34" s="45"/>
      <c r="B34" s="10" t="s">
        <v>95</v>
      </c>
      <c r="C34" s="11" t="s">
        <v>3</v>
      </c>
      <c r="D34" s="21"/>
      <c r="E34" s="21"/>
      <c r="F34" s="12"/>
    </row>
    <row r="35" spans="1:6">
      <c r="A35" s="45"/>
      <c r="B35" s="10" t="s">
        <v>96</v>
      </c>
      <c r="C35" s="11" t="s">
        <v>3</v>
      </c>
      <c r="D35" s="21"/>
      <c r="E35" s="21"/>
      <c r="F35" s="12"/>
    </row>
    <row r="36" spans="1:6">
      <c r="A36" s="46"/>
      <c r="B36" s="46"/>
      <c r="C36" s="46"/>
      <c r="D36" s="46"/>
      <c r="E36" s="46"/>
      <c r="F36" s="46"/>
    </row>
    <row r="37" spans="1:6">
      <c r="A37" s="13"/>
      <c r="B37" s="26" t="s">
        <v>63</v>
      </c>
      <c r="C37" s="27" t="s">
        <v>20</v>
      </c>
      <c r="D37" s="26" t="s">
        <v>8</v>
      </c>
      <c r="E37" s="26" t="s">
        <v>26</v>
      </c>
      <c r="F37" s="27" t="s">
        <v>7</v>
      </c>
    </row>
    <row r="38" spans="1:6">
      <c r="A38" s="47" t="s">
        <v>21</v>
      </c>
      <c r="B38" s="14" t="s">
        <v>97</v>
      </c>
      <c r="C38" s="15" t="s">
        <v>9</v>
      </c>
      <c r="D38" s="15"/>
      <c r="E38" s="15"/>
      <c r="F38" s="15"/>
    </row>
    <row r="39" spans="1:6">
      <c r="A39" s="47"/>
      <c r="B39" s="14" t="s">
        <v>98</v>
      </c>
      <c r="C39" s="15" t="s">
        <v>71</v>
      </c>
      <c r="D39" s="15"/>
      <c r="E39" s="15"/>
      <c r="F39" s="15"/>
    </row>
    <row r="40" spans="1:6">
      <c r="A40" s="47"/>
      <c r="B40" s="14" t="s">
        <v>99</v>
      </c>
      <c r="C40" s="15" t="s">
        <v>72</v>
      </c>
      <c r="D40" s="15"/>
      <c r="E40" s="15"/>
      <c r="F40" s="15"/>
    </row>
    <row r="41" spans="1:6">
      <c r="A41" s="16"/>
      <c r="B41" s="17"/>
      <c r="C41" s="17"/>
      <c r="D41" s="17"/>
      <c r="E41" s="17"/>
      <c r="F41" s="17"/>
    </row>
    <row r="42" spans="1:6" ht="26">
      <c r="A42" s="13"/>
      <c r="B42" s="28" t="s">
        <v>64</v>
      </c>
      <c r="C42" s="31" t="s">
        <v>22</v>
      </c>
      <c r="D42" s="48" t="s">
        <v>26</v>
      </c>
      <c r="E42" s="49"/>
      <c r="F42" s="30" t="s">
        <v>7</v>
      </c>
    </row>
    <row r="43" spans="1:6">
      <c r="A43" s="50" t="s">
        <v>1</v>
      </c>
      <c r="B43" s="18" t="s">
        <v>100</v>
      </c>
      <c r="C43" s="19" t="s">
        <v>10</v>
      </c>
      <c r="D43" s="51"/>
      <c r="E43" s="52"/>
      <c r="F43" s="19"/>
    </row>
    <row r="44" spans="1:6">
      <c r="A44" s="50"/>
      <c r="B44" s="18" t="s">
        <v>101</v>
      </c>
      <c r="C44" s="19" t="s">
        <v>73</v>
      </c>
      <c r="D44" s="53"/>
      <c r="E44" s="54"/>
      <c r="F44" s="19"/>
    </row>
    <row r="45" spans="1:6">
      <c r="A45" s="50"/>
      <c r="B45" s="18" t="s">
        <v>102</v>
      </c>
      <c r="C45" s="19" t="s">
        <v>23</v>
      </c>
      <c r="D45" s="53"/>
      <c r="E45" s="54"/>
      <c r="F45" s="19"/>
    </row>
    <row r="46" spans="1:6" ht="16" thickBot="1"/>
    <row r="47" spans="1:6" ht="16" thickTop="1">
      <c r="A47" s="55" t="s">
        <v>74</v>
      </c>
      <c r="B47" s="58" t="s">
        <v>18</v>
      </c>
      <c r="C47" s="58"/>
      <c r="D47" s="59"/>
      <c r="E47" s="59"/>
      <c r="F47" s="60"/>
    </row>
    <row r="48" spans="1:6">
      <c r="A48" s="56"/>
      <c r="B48" s="61" t="s">
        <v>24</v>
      </c>
      <c r="C48" s="62"/>
      <c r="D48" s="63"/>
      <c r="E48" s="64"/>
      <c r="F48" s="65"/>
    </row>
    <row r="49" spans="1:6" ht="16" thickBot="1">
      <c r="A49" s="57"/>
      <c r="B49" s="66" t="s">
        <v>25</v>
      </c>
      <c r="C49" s="66"/>
      <c r="D49" s="67"/>
      <c r="E49" s="67"/>
      <c r="F49" s="68"/>
    </row>
    <row r="50" spans="1:6" ht="16" thickTop="1">
      <c r="D50" s="8"/>
      <c r="E50" s="8"/>
      <c r="F50" s="8"/>
    </row>
    <row r="51" spans="1:6">
      <c r="A51" s="9"/>
      <c r="B51" s="24" t="s">
        <v>62</v>
      </c>
      <c r="C51" s="25" t="s">
        <v>19</v>
      </c>
      <c r="D51" s="24" t="s">
        <v>8</v>
      </c>
      <c r="E51" s="24" t="s">
        <v>6</v>
      </c>
      <c r="F51" s="25" t="s">
        <v>7</v>
      </c>
    </row>
    <row r="52" spans="1:6">
      <c r="A52" s="45" t="s">
        <v>0</v>
      </c>
      <c r="B52" s="10" t="s">
        <v>103</v>
      </c>
      <c r="C52" s="11" t="s">
        <v>3</v>
      </c>
      <c r="D52" s="21"/>
      <c r="E52" s="21"/>
      <c r="F52" s="12"/>
    </row>
    <row r="53" spans="1:6">
      <c r="A53" s="45"/>
      <c r="B53" s="10" t="s">
        <v>104</v>
      </c>
      <c r="C53" s="11" t="s">
        <v>3</v>
      </c>
      <c r="D53" s="21"/>
      <c r="E53" s="21"/>
      <c r="F53" s="12"/>
    </row>
    <row r="54" spans="1:6">
      <c r="A54" s="45"/>
      <c r="B54" s="10" t="s">
        <v>105</v>
      </c>
      <c r="C54" s="11" t="s">
        <v>3</v>
      </c>
      <c r="D54" s="21"/>
      <c r="E54" s="21"/>
      <c r="F54" s="12"/>
    </row>
    <row r="55" spans="1:6">
      <c r="A55" s="46"/>
      <c r="B55" s="46"/>
      <c r="C55" s="46"/>
      <c r="D55" s="46"/>
      <c r="E55" s="46"/>
      <c r="F55" s="46"/>
    </row>
    <row r="56" spans="1:6">
      <c r="A56" s="13"/>
      <c r="B56" s="26" t="s">
        <v>63</v>
      </c>
      <c r="C56" s="27" t="s">
        <v>20</v>
      </c>
      <c r="D56" s="26" t="s">
        <v>8</v>
      </c>
      <c r="E56" s="26" t="s">
        <v>26</v>
      </c>
      <c r="F56" s="27" t="s">
        <v>7</v>
      </c>
    </row>
    <row r="57" spans="1:6">
      <c r="A57" s="47" t="s">
        <v>21</v>
      </c>
      <c r="B57" s="14" t="s">
        <v>106</v>
      </c>
      <c r="C57" s="15" t="s">
        <v>9</v>
      </c>
      <c r="D57" s="15"/>
      <c r="E57" s="15"/>
      <c r="F57" s="15"/>
    </row>
    <row r="58" spans="1:6">
      <c r="A58" s="47"/>
      <c r="B58" s="14" t="s">
        <v>107</v>
      </c>
      <c r="C58" s="15" t="s">
        <v>71</v>
      </c>
      <c r="D58" s="15"/>
      <c r="E58" s="15"/>
      <c r="F58" s="15"/>
    </row>
    <row r="59" spans="1:6">
      <c r="A59" s="47"/>
      <c r="B59" s="14" t="s">
        <v>108</v>
      </c>
      <c r="C59" s="15" t="s">
        <v>72</v>
      </c>
      <c r="D59" s="15"/>
      <c r="E59" s="15"/>
      <c r="F59" s="15"/>
    </row>
    <row r="60" spans="1:6">
      <c r="A60" s="16"/>
      <c r="B60" s="17"/>
      <c r="C60" s="17"/>
      <c r="D60" s="17"/>
      <c r="E60" s="17"/>
      <c r="F60" s="17"/>
    </row>
    <row r="61" spans="1:6" ht="26">
      <c r="A61" s="13"/>
      <c r="B61" s="28" t="s">
        <v>64</v>
      </c>
      <c r="C61" s="31" t="s">
        <v>22</v>
      </c>
      <c r="D61" s="48" t="s">
        <v>26</v>
      </c>
      <c r="E61" s="49"/>
      <c r="F61" s="30" t="s">
        <v>7</v>
      </c>
    </row>
    <row r="62" spans="1:6">
      <c r="A62" s="50" t="s">
        <v>1</v>
      </c>
      <c r="B62" s="18" t="s">
        <v>109</v>
      </c>
      <c r="C62" s="19" t="s">
        <v>10</v>
      </c>
      <c r="D62" s="51"/>
      <c r="E62" s="52"/>
      <c r="F62" s="19"/>
    </row>
    <row r="63" spans="1:6">
      <c r="A63" s="50"/>
      <c r="B63" s="18" t="s">
        <v>110</v>
      </c>
      <c r="C63" s="19" t="s">
        <v>73</v>
      </c>
      <c r="D63" s="53"/>
      <c r="E63" s="54"/>
      <c r="F63" s="19"/>
    </row>
    <row r="64" spans="1:6">
      <c r="A64" s="50"/>
      <c r="B64" s="18" t="s">
        <v>111</v>
      </c>
      <c r="C64" s="19" t="s">
        <v>23</v>
      </c>
      <c r="D64" s="53"/>
      <c r="E64" s="54"/>
      <c r="F64" s="19"/>
    </row>
  </sheetData>
  <mergeCells count="55">
    <mergeCell ref="A2:A6"/>
    <mergeCell ref="B2:C2"/>
    <mergeCell ref="D2:F2"/>
    <mergeCell ref="D3:F3"/>
    <mergeCell ref="D4:F4"/>
    <mergeCell ref="D5:F5"/>
    <mergeCell ref="D6:F6"/>
    <mergeCell ref="D23:E23"/>
    <mergeCell ref="A7:F8"/>
    <mergeCell ref="A9:A11"/>
    <mergeCell ref="B9:C9"/>
    <mergeCell ref="D9:F9"/>
    <mergeCell ref="B10:C10"/>
    <mergeCell ref="D10:F10"/>
    <mergeCell ref="B11:C11"/>
    <mergeCell ref="D11:F11"/>
    <mergeCell ref="A14:A16"/>
    <mergeCell ref="G14:I14"/>
    <mergeCell ref="A17:F17"/>
    <mergeCell ref="A19:A21"/>
    <mergeCell ref="G19:I19"/>
    <mergeCell ref="A43:A45"/>
    <mergeCell ref="D43:E43"/>
    <mergeCell ref="D44:E44"/>
    <mergeCell ref="D45:E45"/>
    <mergeCell ref="A24:A26"/>
    <mergeCell ref="D24:E24"/>
    <mergeCell ref="D25:E25"/>
    <mergeCell ref="D26:E26"/>
    <mergeCell ref="A28:A30"/>
    <mergeCell ref="B28:C28"/>
    <mergeCell ref="D28:F28"/>
    <mergeCell ref="B29:C29"/>
    <mergeCell ref="D29:F29"/>
    <mergeCell ref="B30:C30"/>
    <mergeCell ref="D30:F30"/>
    <mergeCell ref="A33:A35"/>
    <mergeCell ref="A36:F36"/>
    <mergeCell ref="A38:A40"/>
    <mergeCell ref="D42:E42"/>
    <mergeCell ref="A47:A49"/>
    <mergeCell ref="B47:C47"/>
    <mergeCell ref="D47:F47"/>
    <mergeCell ref="B48:C48"/>
    <mergeCell ref="D48:F48"/>
    <mergeCell ref="B49:C49"/>
    <mergeCell ref="D49:F49"/>
    <mergeCell ref="A52:A54"/>
    <mergeCell ref="A55:F55"/>
    <mergeCell ref="A57:A59"/>
    <mergeCell ref="D61:E61"/>
    <mergeCell ref="A62:A64"/>
    <mergeCell ref="D62:E62"/>
    <mergeCell ref="D63:E63"/>
    <mergeCell ref="D64:E64"/>
  </mergeCells>
  <dataValidations count="4">
    <dataValidation type="list" allowBlank="1" showInputMessage="1" showErrorMessage="1" sqref="C24:C26 C43:C45 C62:C64" xr:uid="{00000000-0002-0000-0200-000000000000}">
      <formula1>"Classe virtuelle ,Forum ,Sondage"</formula1>
    </dataValidation>
    <dataValidation type="list" allowBlank="1" showInputMessage="1" showErrorMessage="1" sqref="C19:C21 C38:C40 C57:C59" xr:uid="{00000000-0002-0000-0200-000001000000}">
      <formula1>"QCM ,Devoir à rendre ,Evaluation par les pairs ,Simulation"</formula1>
    </dataValidation>
    <dataValidation type="list" errorStyle="information" allowBlank="1" showInputMessage="1" showErrorMessage="1" promptTitle="Ressource" prompt="Choisissez le type de la ressouce" sqref="C14:C16 C33:C35 C52:C54" xr:uid="{00000000-0002-0000-0200-000002000000}">
      <mc:AlternateContent xmlns:x12ac="http://schemas.microsoft.com/office/spreadsheetml/2011/1/ac" xmlns:mc="http://schemas.openxmlformats.org/markup-compatibility/2006">
        <mc:Choice Requires="x12ac">
          <x12ac:list>Vidéo ,"Fichier (word,Pdf, …) ",Page Web ,Lien ,Livre</x12ac:list>
        </mc:Choice>
        <mc:Fallback>
          <formula1>"Vidéo ,Fichier (word,Pdf, …) ,Page Web ,Lien ,Livre"</formula1>
        </mc:Fallback>
      </mc:AlternateContent>
    </dataValidation>
    <dataValidation type="list" allowBlank="1" showInputMessage="1" showErrorMessage="1" sqref="C4:C6 E14:E16 E33:E35 E52:E54" xr:uid="{00000000-0002-0000-0200-000003000000}">
      <formula1>"Mémoriser, comprendre, Appliquer, Analyser, Évaluer, Créer"</formula1>
    </dataValidation>
  </dataValidations>
  <printOptions horizontalCentered="1" verticalCentered="1"/>
  <pageMargins left="0" right="0" top="0" bottom="0" header="0.51181102362204722" footer="0.51181102362204722"/>
  <pageSetup paperSize="9" scale="70" orientation="landscape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4"/>
  <sheetViews>
    <sheetView topLeftCell="A4" zoomScale="130" zoomScaleNormal="130" zoomScalePageLayoutView="130" workbookViewId="0">
      <selection activeCell="D48" sqref="D48:F48"/>
    </sheetView>
  </sheetViews>
  <sheetFormatPr baseColWidth="10" defaultColWidth="10.90625" defaultRowHeight="15.5"/>
  <cols>
    <col min="1" max="1" width="24.36328125" style="1" customWidth="1"/>
    <col min="2" max="2" width="21.08984375" style="1" customWidth="1"/>
    <col min="3" max="3" width="21.6328125" style="1" bestFit="1" customWidth="1"/>
    <col min="4" max="4" width="42.36328125" style="1" customWidth="1"/>
    <col min="5" max="5" width="24.08984375" style="1" bestFit="1" customWidth="1"/>
    <col min="6" max="6" width="19.453125" style="1" customWidth="1"/>
    <col min="7" max="16384" width="10.90625" style="1"/>
  </cols>
  <sheetData>
    <row r="1" spans="1:10" ht="16" thickBot="1"/>
    <row r="2" spans="1:10" ht="36" customHeight="1" thickTop="1">
      <c r="A2" s="83" t="s">
        <v>84</v>
      </c>
      <c r="B2" s="80" t="s">
        <v>12</v>
      </c>
      <c r="C2" s="80"/>
      <c r="D2" s="81" t="s">
        <v>46</v>
      </c>
      <c r="E2" s="81"/>
      <c r="F2" s="82"/>
    </row>
    <row r="3" spans="1:10" ht="32.15" customHeight="1">
      <c r="A3" s="84"/>
      <c r="B3" s="23" t="s">
        <v>47</v>
      </c>
      <c r="C3" s="22" t="s">
        <v>13</v>
      </c>
      <c r="D3" s="86" t="s">
        <v>8</v>
      </c>
      <c r="E3" s="87"/>
      <c r="F3" s="88"/>
      <c r="G3" s="2"/>
      <c r="H3" s="2"/>
      <c r="I3" s="2"/>
      <c r="J3" s="2"/>
    </row>
    <row r="4" spans="1:10" ht="15.9" customHeight="1">
      <c r="A4" s="84"/>
      <c r="B4" s="3" t="s">
        <v>14</v>
      </c>
      <c r="C4" s="3" t="s">
        <v>2</v>
      </c>
      <c r="D4" s="89"/>
      <c r="E4" s="89"/>
      <c r="F4" s="90"/>
      <c r="G4" s="4"/>
      <c r="H4" s="4"/>
      <c r="I4" s="4"/>
      <c r="J4" s="4"/>
    </row>
    <row r="5" spans="1:10" ht="15.9" customHeight="1">
      <c r="A5" s="84"/>
      <c r="B5" s="5" t="s">
        <v>15</v>
      </c>
      <c r="C5" s="6" t="s">
        <v>4</v>
      </c>
      <c r="D5" s="91"/>
      <c r="E5" s="89"/>
      <c r="F5" s="90"/>
      <c r="G5" s="4"/>
      <c r="H5" s="4"/>
      <c r="I5" s="4"/>
      <c r="J5" s="4"/>
    </row>
    <row r="6" spans="1:10" ht="15.9" customHeight="1" thickBot="1">
      <c r="A6" s="85"/>
      <c r="B6" s="7" t="s">
        <v>16</v>
      </c>
      <c r="C6" s="7" t="s">
        <v>5</v>
      </c>
      <c r="D6" s="92"/>
      <c r="E6" s="93"/>
      <c r="F6" s="94"/>
      <c r="G6" s="4"/>
      <c r="H6" s="4"/>
      <c r="I6" s="4"/>
      <c r="J6" s="4"/>
    </row>
    <row r="7" spans="1:10" ht="15.9" customHeight="1" thickTop="1">
      <c r="A7" s="79"/>
      <c r="B7" s="79"/>
      <c r="C7" s="79"/>
      <c r="D7" s="79"/>
      <c r="E7" s="79"/>
      <c r="F7" s="79"/>
      <c r="G7" s="4"/>
      <c r="H7" s="4"/>
      <c r="I7" s="4"/>
      <c r="J7" s="4"/>
    </row>
    <row r="8" spans="1:10" ht="30.75" customHeight="1" thickBot="1">
      <c r="A8" s="79"/>
      <c r="B8" s="79"/>
      <c r="C8" s="79"/>
      <c r="D8" s="79"/>
      <c r="E8" s="79"/>
      <c r="F8" s="79"/>
      <c r="G8" s="4"/>
      <c r="H8" s="4"/>
      <c r="I8" s="4"/>
      <c r="J8" s="4"/>
    </row>
    <row r="9" spans="1:10" ht="16" thickTop="1">
      <c r="A9" s="55" t="s">
        <v>17</v>
      </c>
      <c r="B9" s="77" t="s">
        <v>18</v>
      </c>
      <c r="C9" s="77"/>
      <c r="D9" s="59"/>
      <c r="E9" s="59"/>
      <c r="F9" s="60"/>
    </row>
    <row r="10" spans="1:10" ht="18" customHeight="1">
      <c r="A10" s="56"/>
      <c r="B10" s="72" t="s">
        <v>24</v>
      </c>
      <c r="C10" s="73"/>
      <c r="D10" s="69"/>
      <c r="E10" s="70"/>
      <c r="F10" s="71"/>
    </row>
    <row r="11" spans="1:10" ht="16" thickBot="1">
      <c r="A11" s="57"/>
      <c r="B11" s="76" t="s">
        <v>25</v>
      </c>
      <c r="C11" s="76"/>
      <c r="D11" s="74"/>
      <c r="E11" s="74"/>
      <c r="F11" s="75"/>
    </row>
    <row r="12" spans="1:10" ht="16" thickTop="1">
      <c r="D12" s="8"/>
      <c r="E12" s="8"/>
      <c r="F12" s="8"/>
    </row>
    <row r="13" spans="1:10">
      <c r="A13" s="9"/>
      <c r="B13" s="24" t="s">
        <v>62</v>
      </c>
      <c r="C13" s="25" t="s">
        <v>19</v>
      </c>
      <c r="D13" s="24" t="s">
        <v>8</v>
      </c>
      <c r="E13" s="24" t="s">
        <v>6</v>
      </c>
      <c r="F13" s="25" t="s">
        <v>7</v>
      </c>
    </row>
    <row r="14" spans="1:10">
      <c r="A14" s="45" t="s">
        <v>0</v>
      </c>
      <c r="B14" s="10" t="s">
        <v>112</v>
      </c>
      <c r="C14" s="11" t="s">
        <v>3</v>
      </c>
      <c r="D14" s="21"/>
      <c r="E14" s="21"/>
      <c r="F14" s="12"/>
      <c r="G14" s="78"/>
      <c r="H14" s="78"/>
      <c r="I14" s="78"/>
    </row>
    <row r="15" spans="1:10">
      <c r="A15" s="45"/>
      <c r="B15" s="10" t="s">
        <v>113</v>
      </c>
      <c r="C15" s="11" t="s">
        <v>3</v>
      </c>
      <c r="D15" s="21"/>
      <c r="E15" s="21"/>
      <c r="F15" s="12"/>
    </row>
    <row r="16" spans="1:10">
      <c r="A16" s="45"/>
      <c r="B16" s="10" t="s">
        <v>114</v>
      </c>
      <c r="C16" s="11" t="s">
        <v>3</v>
      </c>
      <c r="D16" s="21"/>
      <c r="E16" s="21"/>
      <c r="F16" s="12"/>
    </row>
    <row r="17" spans="1:9">
      <c r="A17" s="46"/>
      <c r="B17" s="46"/>
      <c r="C17" s="46"/>
      <c r="D17" s="46"/>
      <c r="E17" s="46"/>
      <c r="F17" s="46"/>
    </row>
    <row r="18" spans="1:9">
      <c r="A18" s="13"/>
      <c r="B18" s="26" t="s">
        <v>63</v>
      </c>
      <c r="C18" s="27" t="s">
        <v>20</v>
      </c>
      <c r="D18" s="26" t="s">
        <v>8</v>
      </c>
      <c r="E18" s="26" t="s">
        <v>26</v>
      </c>
      <c r="F18" s="27" t="s">
        <v>7</v>
      </c>
    </row>
    <row r="19" spans="1:9">
      <c r="A19" s="47" t="s">
        <v>21</v>
      </c>
      <c r="B19" s="14" t="s">
        <v>115</v>
      </c>
      <c r="C19" s="15" t="s">
        <v>9</v>
      </c>
      <c r="D19" s="15"/>
      <c r="E19" s="15"/>
      <c r="F19" s="15"/>
      <c r="G19" s="78"/>
      <c r="H19" s="78"/>
      <c r="I19" s="78"/>
    </row>
    <row r="20" spans="1:9" ht="15" customHeight="1">
      <c r="A20" s="47"/>
      <c r="B20" s="14" t="s">
        <v>116</v>
      </c>
      <c r="C20" s="15" t="s">
        <v>71</v>
      </c>
      <c r="D20" s="15"/>
      <c r="E20" s="15"/>
      <c r="F20" s="15"/>
    </row>
    <row r="21" spans="1:9" ht="18.899999999999999" customHeight="1">
      <c r="A21" s="47"/>
      <c r="B21" s="14" t="s">
        <v>117</v>
      </c>
      <c r="C21" s="15" t="s">
        <v>72</v>
      </c>
      <c r="D21" s="15"/>
      <c r="E21" s="15"/>
      <c r="F21" s="15"/>
    </row>
    <row r="22" spans="1:9">
      <c r="A22" s="16"/>
      <c r="B22" s="17"/>
      <c r="C22" s="17"/>
      <c r="D22" s="17"/>
      <c r="E22" s="17"/>
      <c r="F22" s="17"/>
    </row>
    <row r="23" spans="1:9" ht="26">
      <c r="A23" s="13"/>
      <c r="B23" s="28" t="s">
        <v>64</v>
      </c>
      <c r="C23" s="29" t="s">
        <v>22</v>
      </c>
      <c r="D23" s="48" t="s">
        <v>26</v>
      </c>
      <c r="E23" s="49"/>
      <c r="F23" s="30" t="s">
        <v>7</v>
      </c>
    </row>
    <row r="24" spans="1:9">
      <c r="A24" s="50" t="s">
        <v>1</v>
      </c>
      <c r="B24" s="18" t="s">
        <v>118</v>
      </c>
      <c r="C24" s="19" t="s">
        <v>10</v>
      </c>
      <c r="D24" s="51"/>
      <c r="E24" s="52"/>
      <c r="F24" s="19"/>
    </row>
    <row r="25" spans="1:9">
      <c r="A25" s="50"/>
      <c r="B25" s="18" t="s">
        <v>119</v>
      </c>
      <c r="C25" s="19" t="s">
        <v>10</v>
      </c>
      <c r="D25" s="53"/>
      <c r="E25" s="54"/>
      <c r="F25" s="19"/>
    </row>
    <row r="26" spans="1:9">
      <c r="A26" s="50"/>
      <c r="B26" s="18" t="s">
        <v>120</v>
      </c>
      <c r="C26" s="19" t="s">
        <v>10</v>
      </c>
      <c r="D26" s="53"/>
      <c r="E26" s="54"/>
      <c r="F26" s="19"/>
    </row>
    <row r="27" spans="1:9" ht="46.5" customHeight="1" thickBot="1"/>
    <row r="28" spans="1:9" ht="16" thickTop="1">
      <c r="A28" s="55" t="s">
        <v>49</v>
      </c>
      <c r="B28" s="58" t="s">
        <v>18</v>
      </c>
      <c r="C28" s="58"/>
      <c r="D28" s="59"/>
      <c r="E28" s="59"/>
      <c r="F28" s="60"/>
    </row>
    <row r="29" spans="1:9">
      <c r="A29" s="56"/>
      <c r="B29" s="61" t="s">
        <v>24</v>
      </c>
      <c r="C29" s="62"/>
      <c r="D29" s="63"/>
      <c r="E29" s="64"/>
      <c r="F29" s="65"/>
    </row>
    <row r="30" spans="1:9" ht="16" thickBot="1">
      <c r="A30" s="57"/>
      <c r="B30" s="66" t="s">
        <v>25</v>
      </c>
      <c r="C30" s="66"/>
      <c r="D30" s="67"/>
      <c r="E30" s="67"/>
      <c r="F30" s="68"/>
    </row>
    <row r="31" spans="1:9" ht="16" thickTop="1">
      <c r="D31" s="8"/>
      <c r="E31" s="8"/>
      <c r="F31" s="8"/>
    </row>
    <row r="32" spans="1:9">
      <c r="A32" s="9"/>
      <c r="B32" s="24" t="s">
        <v>62</v>
      </c>
      <c r="C32" s="25" t="s">
        <v>19</v>
      </c>
      <c r="D32" s="24" t="s">
        <v>8</v>
      </c>
      <c r="E32" s="24" t="s">
        <v>6</v>
      </c>
      <c r="F32" s="25" t="s">
        <v>7</v>
      </c>
    </row>
    <row r="33" spans="1:6">
      <c r="A33" s="45" t="s">
        <v>0</v>
      </c>
      <c r="B33" s="10" t="s">
        <v>121</v>
      </c>
      <c r="C33" s="11" t="s">
        <v>3</v>
      </c>
      <c r="D33" s="21"/>
      <c r="E33" s="21"/>
      <c r="F33" s="12"/>
    </row>
    <row r="34" spans="1:6">
      <c r="A34" s="45"/>
      <c r="B34" s="10" t="s">
        <v>122</v>
      </c>
      <c r="C34" s="11" t="s">
        <v>3</v>
      </c>
      <c r="D34" s="21"/>
      <c r="E34" s="21"/>
      <c r="F34" s="12"/>
    </row>
    <row r="35" spans="1:6">
      <c r="A35" s="45"/>
      <c r="B35" s="10" t="s">
        <v>123</v>
      </c>
      <c r="C35" s="11" t="s">
        <v>3</v>
      </c>
      <c r="D35" s="21"/>
      <c r="E35" s="21"/>
      <c r="F35" s="12"/>
    </row>
    <row r="36" spans="1:6">
      <c r="A36" s="46"/>
      <c r="B36" s="46"/>
      <c r="C36" s="46"/>
      <c r="D36" s="46"/>
      <c r="E36" s="46"/>
      <c r="F36" s="46"/>
    </row>
    <row r="37" spans="1:6">
      <c r="A37" s="13"/>
      <c r="B37" s="26" t="s">
        <v>63</v>
      </c>
      <c r="C37" s="27" t="s">
        <v>20</v>
      </c>
      <c r="D37" s="26" t="s">
        <v>8</v>
      </c>
      <c r="E37" s="26" t="s">
        <v>26</v>
      </c>
      <c r="F37" s="27" t="s">
        <v>7</v>
      </c>
    </row>
    <row r="38" spans="1:6">
      <c r="A38" s="47" t="s">
        <v>21</v>
      </c>
      <c r="B38" s="14" t="s">
        <v>124</v>
      </c>
      <c r="C38" s="15" t="s">
        <v>9</v>
      </c>
      <c r="D38" s="15"/>
      <c r="E38" s="15"/>
      <c r="F38" s="15"/>
    </row>
    <row r="39" spans="1:6">
      <c r="A39" s="47"/>
      <c r="B39" s="14" t="s">
        <v>125</v>
      </c>
      <c r="C39" s="15" t="s">
        <v>71</v>
      </c>
      <c r="D39" s="15"/>
      <c r="E39" s="15"/>
      <c r="F39" s="15"/>
    </row>
    <row r="40" spans="1:6">
      <c r="A40" s="47"/>
      <c r="B40" s="14" t="s">
        <v>126</v>
      </c>
      <c r="C40" s="15" t="s">
        <v>72</v>
      </c>
      <c r="D40" s="15"/>
      <c r="E40" s="15"/>
      <c r="F40" s="15"/>
    </row>
    <row r="41" spans="1:6">
      <c r="A41" s="16"/>
      <c r="B41" s="17"/>
      <c r="C41" s="17"/>
      <c r="D41" s="17"/>
      <c r="E41" s="17"/>
      <c r="F41" s="17"/>
    </row>
    <row r="42" spans="1:6" ht="26">
      <c r="A42" s="13"/>
      <c r="B42" s="28" t="s">
        <v>64</v>
      </c>
      <c r="C42" s="31" t="s">
        <v>22</v>
      </c>
      <c r="D42" s="48" t="s">
        <v>26</v>
      </c>
      <c r="E42" s="49"/>
      <c r="F42" s="30" t="s">
        <v>7</v>
      </c>
    </row>
    <row r="43" spans="1:6">
      <c r="A43" s="50" t="s">
        <v>1</v>
      </c>
      <c r="B43" s="18" t="s">
        <v>127</v>
      </c>
      <c r="C43" s="19" t="s">
        <v>10</v>
      </c>
      <c r="D43" s="51"/>
      <c r="E43" s="52"/>
      <c r="F43" s="19"/>
    </row>
    <row r="44" spans="1:6">
      <c r="A44" s="50"/>
      <c r="B44" s="18" t="s">
        <v>128</v>
      </c>
      <c r="C44" s="19" t="s">
        <v>73</v>
      </c>
      <c r="D44" s="53"/>
      <c r="E44" s="54"/>
      <c r="F44" s="19"/>
    </row>
    <row r="45" spans="1:6">
      <c r="A45" s="50"/>
      <c r="B45" s="18" t="s">
        <v>129</v>
      </c>
      <c r="C45" s="19" t="s">
        <v>23</v>
      </c>
      <c r="D45" s="53"/>
      <c r="E45" s="54"/>
      <c r="F45" s="19"/>
    </row>
    <row r="46" spans="1:6" ht="16" thickBot="1"/>
    <row r="47" spans="1:6" ht="16" thickTop="1">
      <c r="A47" s="55" t="s">
        <v>74</v>
      </c>
      <c r="B47" s="58" t="s">
        <v>18</v>
      </c>
      <c r="C47" s="58"/>
      <c r="D47" s="59"/>
      <c r="E47" s="59"/>
      <c r="F47" s="60"/>
    </row>
    <row r="48" spans="1:6">
      <c r="A48" s="56"/>
      <c r="B48" s="61" t="s">
        <v>24</v>
      </c>
      <c r="C48" s="62"/>
      <c r="D48" s="63"/>
      <c r="E48" s="64"/>
      <c r="F48" s="65"/>
    </row>
    <row r="49" spans="1:6" ht="16" thickBot="1">
      <c r="A49" s="57"/>
      <c r="B49" s="66" t="s">
        <v>25</v>
      </c>
      <c r="C49" s="66"/>
      <c r="D49" s="67"/>
      <c r="E49" s="67"/>
      <c r="F49" s="68"/>
    </row>
    <row r="50" spans="1:6" ht="16" thickTop="1">
      <c r="D50" s="8"/>
      <c r="E50" s="8"/>
      <c r="F50" s="8"/>
    </row>
    <row r="51" spans="1:6">
      <c r="A51" s="9"/>
      <c r="B51" s="24" t="s">
        <v>62</v>
      </c>
      <c r="C51" s="25" t="s">
        <v>19</v>
      </c>
      <c r="D51" s="24" t="s">
        <v>8</v>
      </c>
      <c r="E51" s="24" t="s">
        <v>6</v>
      </c>
      <c r="F51" s="25" t="s">
        <v>7</v>
      </c>
    </row>
    <row r="52" spans="1:6">
      <c r="A52" s="45" t="s">
        <v>0</v>
      </c>
      <c r="B52" s="10" t="s">
        <v>130</v>
      </c>
      <c r="C52" s="11" t="s">
        <v>3</v>
      </c>
      <c r="D52" s="21"/>
      <c r="E52" s="21"/>
      <c r="F52" s="12"/>
    </row>
    <row r="53" spans="1:6">
      <c r="A53" s="45"/>
      <c r="B53" s="10" t="s">
        <v>131</v>
      </c>
      <c r="C53" s="11" t="s">
        <v>3</v>
      </c>
      <c r="D53" s="21"/>
      <c r="E53" s="21"/>
      <c r="F53" s="12"/>
    </row>
    <row r="54" spans="1:6">
      <c r="A54" s="45"/>
      <c r="B54" s="10" t="s">
        <v>132</v>
      </c>
      <c r="C54" s="11" t="s">
        <v>3</v>
      </c>
      <c r="D54" s="21"/>
      <c r="E54" s="21"/>
      <c r="F54" s="12"/>
    </row>
    <row r="55" spans="1:6">
      <c r="A55" s="46"/>
      <c r="B55" s="46"/>
      <c r="C55" s="46"/>
      <c r="D55" s="46"/>
      <c r="E55" s="46"/>
      <c r="F55" s="46"/>
    </row>
    <row r="56" spans="1:6">
      <c r="A56" s="13"/>
      <c r="B56" s="26" t="s">
        <v>63</v>
      </c>
      <c r="C56" s="27" t="s">
        <v>20</v>
      </c>
      <c r="D56" s="26" t="s">
        <v>8</v>
      </c>
      <c r="E56" s="26" t="s">
        <v>26</v>
      </c>
      <c r="F56" s="27" t="s">
        <v>7</v>
      </c>
    </row>
    <row r="57" spans="1:6">
      <c r="A57" s="47" t="s">
        <v>21</v>
      </c>
      <c r="B57" s="14" t="s">
        <v>133</v>
      </c>
      <c r="C57" s="15" t="s">
        <v>9</v>
      </c>
      <c r="D57" s="15"/>
      <c r="E57" s="15"/>
      <c r="F57" s="15"/>
    </row>
    <row r="58" spans="1:6">
      <c r="A58" s="47"/>
      <c r="B58" s="14" t="s">
        <v>134</v>
      </c>
      <c r="C58" s="15" t="s">
        <v>71</v>
      </c>
      <c r="D58" s="15"/>
      <c r="E58" s="15"/>
      <c r="F58" s="15"/>
    </row>
    <row r="59" spans="1:6">
      <c r="A59" s="47"/>
      <c r="B59" s="14" t="s">
        <v>135</v>
      </c>
      <c r="C59" s="15" t="s">
        <v>72</v>
      </c>
      <c r="D59" s="15"/>
      <c r="E59" s="15"/>
      <c r="F59" s="15"/>
    </row>
    <row r="60" spans="1:6">
      <c r="A60" s="16"/>
      <c r="B60" s="17"/>
      <c r="C60" s="17"/>
      <c r="D60" s="17"/>
      <c r="E60" s="17"/>
      <c r="F60" s="17"/>
    </row>
    <row r="61" spans="1:6" ht="26">
      <c r="A61" s="13"/>
      <c r="B61" s="28" t="s">
        <v>64</v>
      </c>
      <c r="C61" s="31" t="s">
        <v>22</v>
      </c>
      <c r="D61" s="48" t="s">
        <v>26</v>
      </c>
      <c r="E61" s="49"/>
      <c r="F61" s="30" t="s">
        <v>7</v>
      </c>
    </row>
    <row r="62" spans="1:6">
      <c r="A62" s="50" t="s">
        <v>1</v>
      </c>
      <c r="B62" s="18" t="s">
        <v>136</v>
      </c>
      <c r="C62" s="19" t="s">
        <v>10</v>
      </c>
      <c r="D62" s="51"/>
      <c r="E62" s="52"/>
      <c r="F62" s="19"/>
    </row>
    <row r="63" spans="1:6">
      <c r="A63" s="50"/>
      <c r="B63" s="18" t="s">
        <v>137</v>
      </c>
      <c r="C63" s="19" t="s">
        <v>73</v>
      </c>
      <c r="D63" s="53"/>
      <c r="E63" s="54"/>
      <c r="F63" s="19"/>
    </row>
    <row r="64" spans="1:6">
      <c r="A64" s="50"/>
      <c r="B64" s="18" t="s">
        <v>138</v>
      </c>
      <c r="C64" s="19" t="s">
        <v>23</v>
      </c>
      <c r="D64" s="53"/>
      <c r="E64" s="54"/>
      <c r="F64" s="19"/>
    </row>
  </sheetData>
  <mergeCells count="55">
    <mergeCell ref="A2:A6"/>
    <mergeCell ref="B2:C2"/>
    <mergeCell ref="D2:F2"/>
    <mergeCell ref="D3:F3"/>
    <mergeCell ref="D4:F4"/>
    <mergeCell ref="D5:F5"/>
    <mergeCell ref="D6:F6"/>
    <mergeCell ref="D23:E23"/>
    <mergeCell ref="A7:F8"/>
    <mergeCell ref="A9:A11"/>
    <mergeCell ref="B9:C9"/>
    <mergeCell ref="D9:F9"/>
    <mergeCell ref="B10:C10"/>
    <mergeCell ref="D10:F10"/>
    <mergeCell ref="B11:C11"/>
    <mergeCell ref="D11:F11"/>
    <mergeCell ref="A14:A16"/>
    <mergeCell ref="G14:I14"/>
    <mergeCell ref="A17:F17"/>
    <mergeCell ref="A19:A21"/>
    <mergeCell ref="G19:I19"/>
    <mergeCell ref="A43:A45"/>
    <mergeCell ref="D43:E43"/>
    <mergeCell ref="D44:E44"/>
    <mergeCell ref="D45:E45"/>
    <mergeCell ref="A24:A26"/>
    <mergeCell ref="D24:E24"/>
    <mergeCell ref="D25:E25"/>
    <mergeCell ref="D26:E26"/>
    <mergeCell ref="A28:A30"/>
    <mergeCell ref="B28:C28"/>
    <mergeCell ref="D28:F28"/>
    <mergeCell ref="B29:C29"/>
    <mergeCell ref="D29:F29"/>
    <mergeCell ref="B30:C30"/>
    <mergeCell ref="D30:F30"/>
    <mergeCell ref="A33:A35"/>
    <mergeCell ref="A36:F36"/>
    <mergeCell ref="A38:A40"/>
    <mergeCell ref="D42:E42"/>
    <mergeCell ref="A47:A49"/>
    <mergeCell ref="B47:C47"/>
    <mergeCell ref="D47:F47"/>
    <mergeCell ref="B48:C48"/>
    <mergeCell ref="D48:F48"/>
    <mergeCell ref="B49:C49"/>
    <mergeCell ref="D49:F49"/>
    <mergeCell ref="A52:A54"/>
    <mergeCell ref="A55:F55"/>
    <mergeCell ref="A57:A59"/>
    <mergeCell ref="D61:E61"/>
    <mergeCell ref="A62:A64"/>
    <mergeCell ref="D62:E62"/>
    <mergeCell ref="D63:E63"/>
    <mergeCell ref="D64:E64"/>
  </mergeCells>
  <dataValidations count="4">
    <dataValidation type="list" allowBlank="1" showInputMessage="1" showErrorMessage="1" sqref="C4:C6 E14:E16 E33:E35 E52:E54" xr:uid="{00000000-0002-0000-0300-000000000000}">
      <formula1>"Mémoriser, comprendre, Appliquer, Analyser, Évaluer, Créer"</formula1>
    </dataValidation>
    <dataValidation type="list" errorStyle="information" allowBlank="1" showInputMessage="1" showErrorMessage="1" promptTitle="Ressource" prompt="Choisissez le type de la ressouce" sqref="C14:C16 C33:C35 C52:C54" xr:uid="{00000000-0002-0000-0300-000001000000}">
      <mc:AlternateContent xmlns:x12ac="http://schemas.microsoft.com/office/spreadsheetml/2011/1/ac" xmlns:mc="http://schemas.openxmlformats.org/markup-compatibility/2006">
        <mc:Choice Requires="x12ac">
          <x12ac:list>Vidéo ,"Fichier (word,Pdf, …) ",Page Web ,Lien ,Livre</x12ac:list>
        </mc:Choice>
        <mc:Fallback>
          <formula1>"Vidéo ,Fichier (word,Pdf, …) ,Page Web ,Lien ,Livre"</formula1>
        </mc:Fallback>
      </mc:AlternateContent>
    </dataValidation>
    <dataValidation type="list" allowBlank="1" showInputMessage="1" showErrorMessage="1" sqref="C19:C21 C38:C40 C57:C59" xr:uid="{00000000-0002-0000-0300-000002000000}">
      <formula1>"QCM ,Devoir à rendre ,Evaluation par les pairs ,Simulation"</formula1>
    </dataValidation>
    <dataValidation type="list" allowBlank="1" showInputMessage="1" showErrorMessage="1" sqref="C24:C26 C43:C45 C62:C64" xr:uid="{00000000-0002-0000-0300-000003000000}">
      <formula1>"Classe virtuelle ,Forum ,Sondage"</formula1>
    </dataValidation>
  </dataValidations>
  <printOptions horizontalCentered="1" verticalCentered="1"/>
  <pageMargins left="0" right="0" top="0" bottom="0" header="0.51181102362204722" footer="0.51181102362204722"/>
  <pageSetup paperSize="9" scale="70" orientation="landscape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6C8CB-EDEE-4D0A-AD4A-AEC6218CD93D}">
  <dimension ref="A1:D25"/>
  <sheetViews>
    <sheetView tabSelected="1" workbookViewId="0">
      <selection sqref="A1:D1"/>
    </sheetView>
  </sheetViews>
  <sheetFormatPr baseColWidth="10" defaultColWidth="8" defaultRowHeight="13"/>
  <cols>
    <col min="1" max="1" width="104.26953125" style="95" customWidth="1"/>
    <col min="2" max="2" width="2" style="95" customWidth="1"/>
    <col min="3" max="3" width="0.81640625" style="95" customWidth="1"/>
    <col min="4" max="4" width="3.81640625" style="95" customWidth="1"/>
    <col min="5" max="16384" width="8" style="95"/>
  </cols>
  <sheetData>
    <row r="1" spans="1:4" ht="21" customHeight="1">
      <c r="A1" s="105" t="s">
        <v>178</v>
      </c>
      <c r="B1" s="104"/>
      <c r="C1" s="104"/>
      <c r="D1" s="104"/>
    </row>
    <row r="2" spans="1:4" ht="18" customHeight="1">
      <c r="A2" s="103" t="s">
        <v>177</v>
      </c>
      <c r="B2" s="103"/>
      <c r="C2" s="103"/>
      <c r="D2" s="103"/>
    </row>
    <row r="3" spans="1:4" ht="18" customHeight="1">
      <c r="A3" s="99" t="s">
        <v>176</v>
      </c>
      <c r="B3" s="99"/>
      <c r="C3" s="99"/>
      <c r="D3" s="99"/>
    </row>
    <row r="4" spans="1:4" ht="182.5" customHeight="1">
      <c r="A4" s="102" t="s">
        <v>175</v>
      </c>
    </row>
    <row r="5" spans="1:4" ht="18" customHeight="1">
      <c r="A5" s="99" t="s">
        <v>174</v>
      </c>
      <c r="B5" s="99"/>
      <c r="C5" s="99"/>
      <c r="D5" s="99"/>
    </row>
    <row r="6" spans="1:4" ht="122.75" customHeight="1">
      <c r="A6" s="102" t="s">
        <v>173</v>
      </c>
    </row>
    <row r="7" spans="1:4" ht="342" customHeight="1"/>
    <row r="8" spans="1:4" ht="18" customHeight="1">
      <c r="A8" s="99" t="s">
        <v>172</v>
      </c>
      <c r="B8" s="99"/>
      <c r="C8" s="99"/>
      <c r="D8" s="99"/>
    </row>
    <row r="9" spans="1:4" ht="18" customHeight="1">
      <c r="A9" s="101" t="s">
        <v>171</v>
      </c>
      <c r="B9" s="101"/>
      <c r="C9" s="101"/>
      <c r="D9" s="101"/>
    </row>
    <row r="10" spans="1:4" ht="198" customHeight="1">
      <c r="A10" s="100" t="s">
        <v>170</v>
      </c>
      <c r="B10" s="100"/>
      <c r="C10" s="100"/>
      <c r="D10" s="100"/>
    </row>
    <row r="11" spans="1:4" ht="198" customHeight="1">
      <c r="A11" s="100" t="s">
        <v>169</v>
      </c>
      <c r="B11" s="100"/>
      <c r="C11" s="100"/>
      <c r="D11" s="100"/>
    </row>
    <row r="12" spans="1:4" ht="54" customHeight="1">
      <c r="A12" s="100" t="s">
        <v>168</v>
      </c>
      <c r="B12" s="100"/>
      <c r="C12" s="100"/>
      <c r="D12" s="100"/>
    </row>
    <row r="13" spans="1:4" ht="198" customHeight="1">
      <c r="A13" s="100" t="s">
        <v>167</v>
      </c>
      <c r="B13" s="100"/>
      <c r="C13" s="100"/>
      <c r="D13" s="100"/>
    </row>
    <row r="14" spans="1:4" ht="54" customHeight="1">
      <c r="A14" s="100" t="s">
        <v>166</v>
      </c>
      <c r="B14" s="100"/>
      <c r="C14" s="100"/>
      <c r="D14" s="100"/>
    </row>
    <row r="15" spans="1:4" ht="342" customHeight="1"/>
    <row r="16" spans="1:4" ht="18" customHeight="1">
      <c r="A16" s="99" t="s">
        <v>165</v>
      </c>
      <c r="B16" s="99"/>
      <c r="C16" s="99"/>
      <c r="D16" s="99"/>
    </row>
    <row r="17" spans="1:4" ht="47.75" customHeight="1">
      <c r="A17" s="98"/>
      <c r="B17" s="96"/>
    </row>
    <row r="18" spans="1:4" ht="18" customHeight="1">
      <c r="A18" s="99" t="s">
        <v>164</v>
      </c>
      <c r="B18" s="99"/>
      <c r="C18" s="99"/>
      <c r="D18" s="99"/>
    </row>
    <row r="19" spans="1:4" ht="47.75" customHeight="1">
      <c r="A19" s="98"/>
      <c r="B19" s="96"/>
    </row>
    <row r="20" spans="1:4" ht="18" customHeight="1">
      <c r="A20" s="99" t="s">
        <v>163</v>
      </c>
      <c r="B20" s="99"/>
      <c r="C20" s="99"/>
      <c r="D20" s="99"/>
    </row>
    <row r="21" spans="1:4" ht="47.75" customHeight="1">
      <c r="A21" s="98"/>
      <c r="B21" s="97"/>
      <c r="C21" s="96"/>
    </row>
    <row r="22" spans="1:4" ht="18" customHeight="1">
      <c r="A22" s="99" t="s">
        <v>162</v>
      </c>
      <c r="B22" s="99"/>
      <c r="C22" s="99"/>
      <c r="D22" s="99"/>
    </row>
    <row r="23" spans="1:4" ht="48" customHeight="1"/>
    <row r="24" spans="1:4" ht="48" customHeight="1"/>
    <row r="25" spans="1:4" ht="47.75" customHeight="1">
      <c r="A25" s="98"/>
      <c r="B25" s="97"/>
      <c r="C25" s="96"/>
    </row>
  </sheetData>
  <mergeCells count="19">
    <mergeCell ref="A9:D9"/>
    <mergeCell ref="A10:D10"/>
    <mergeCell ref="A11:D11"/>
    <mergeCell ref="A12:D12"/>
    <mergeCell ref="A13:D13"/>
    <mergeCell ref="A1:D1"/>
    <mergeCell ref="A2:D2"/>
    <mergeCell ref="A3:D3"/>
    <mergeCell ref="A5:D5"/>
    <mergeCell ref="A8:D8"/>
    <mergeCell ref="A20:D20"/>
    <mergeCell ref="A21:C21"/>
    <mergeCell ref="A22:D22"/>
    <mergeCell ref="A25:C25"/>
    <mergeCell ref="A14:D14"/>
    <mergeCell ref="A16:D16"/>
    <mergeCell ref="A17:B17"/>
    <mergeCell ref="A18:D18"/>
    <mergeCell ref="A19:B1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E0259054272942930D1A70F0F205D4" ma:contentTypeVersion="13" ma:contentTypeDescription="Crée un document." ma:contentTypeScope="" ma:versionID="a9e0cd239af3432e62410b6a12b94795">
  <xsd:schema xmlns:xsd="http://www.w3.org/2001/XMLSchema" xmlns:xs="http://www.w3.org/2001/XMLSchema" xmlns:p="http://schemas.microsoft.com/office/2006/metadata/properties" xmlns:ns2="ead3f4b2-e288-491f-9bd6-da2be5aae468" xmlns:ns3="b35e0c70-8579-40cd-ab90-e4a596f59e7a" targetNamespace="http://schemas.microsoft.com/office/2006/metadata/properties" ma:root="true" ma:fieldsID="32420f7ccc2a43a1e55690eadd6576c0" ns2:_="" ns3:_="">
    <xsd:import namespace="ead3f4b2-e288-491f-9bd6-da2be5aae468"/>
    <xsd:import namespace="b35e0c70-8579-40cd-ab90-e4a596f59e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3f4b2-e288-491f-9bd6-da2be5aae4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5e0c70-8579-40cd-ab90-e4a596f59e7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21A88F-45E1-490B-93EE-BA1AD78235AC}">
  <ds:schemaRefs>
    <ds:schemaRef ds:uri="b35e0c70-8579-40cd-ab90-e4a596f59e7a"/>
    <ds:schemaRef ds:uri="http://purl.org/dc/dcmitype/"/>
    <ds:schemaRef ds:uri="http://purl.org/dc/elements/1.1/"/>
    <ds:schemaRef ds:uri="ead3f4b2-e288-491f-9bd6-da2be5aae468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70C201A-66DA-4F58-8240-D75CB07B1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d3f4b2-e288-491f-9bd6-da2be5aae468"/>
    <ds:schemaRef ds:uri="b35e0c70-8579-40cd-ab90-e4a596f59e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B8E054-4BB5-4825-8C4A-5E7EFB24D4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Jargon</vt:lpstr>
      <vt:lpstr>Descriptif</vt:lpstr>
      <vt:lpstr>Séquence N°1</vt:lpstr>
      <vt:lpstr>Séquence N°2</vt:lpstr>
      <vt:lpstr>Séquence N°n</vt:lpstr>
      <vt:lpstr>Modèle d’un cours scénarisé</vt:lpstr>
      <vt:lpstr>Descriptif!Zone_d_impression</vt:lpstr>
      <vt:lpstr>'Séquence N°1'!Zone_d_impression</vt:lpstr>
      <vt:lpstr>'Séquence N°2'!Zone_d_impression</vt:lpstr>
      <vt:lpstr>'Séquence N°n'!Zone_d_impression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Follonier</dc:creator>
  <cp:keywords/>
  <dc:description/>
  <cp:lastModifiedBy>Hounaida EL GHANNAMI</cp:lastModifiedBy>
  <cp:revision/>
  <cp:lastPrinted>2023-12-16T20:35:34Z</cp:lastPrinted>
  <dcterms:created xsi:type="dcterms:W3CDTF">2015-07-01T11:16:18Z</dcterms:created>
  <dcterms:modified xsi:type="dcterms:W3CDTF">2024-03-06T10:00:31Z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0x010100CBE0259054272942930D1A70F0F205D4</vt:lpwstr>
  </property>
  <property fmtid="{D5CDD505-2E9C-101B-9397-08002B2CF9AE}" pid="3" name="AuthorIds_UIVersion_1536">
    <vt:lpwstr>6</vt:lpwstr>
  </property>
</Properties>
</file>